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/>
  <mc:AlternateContent xmlns:mc="http://schemas.openxmlformats.org/markup-compatibility/2006">
    <mc:Choice Requires="x15">
      <x15ac:absPath xmlns:x15ac="http://schemas.microsoft.com/office/spreadsheetml/2010/11/ac" url="/Volumes/GoogleDrive/My Drive/High Performance Program Committee/Selection Criteria/2021-22/ONDevSquad/"/>
    </mc:Choice>
  </mc:AlternateContent>
  <xr:revisionPtr revIDLastSave="0" documentId="13_ncr:1_{75361C2A-6637-2248-97EF-8CC025FDAE7A}" xr6:coauthVersionLast="46" xr6:coauthVersionMax="46" xr10:uidLastSave="{00000000-0000-0000-0000-000000000000}"/>
  <bookViews>
    <workbookView xWindow="3480" yWindow="540" windowWidth="29180" windowHeight="19120" xr2:uid="{6768BF2D-8B79-FC4B-9A05-175F934C6D92}"/>
  </bookViews>
  <sheets>
    <sheet name="MO-MEN" sheetId="8" r:id="rId1"/>
    <sheet name="MO-WOMEN" sheetId="9" r:id="rId2"/>
    <sheet name="SS-MEN" sheetId="7" r:id="rId3"/>
    <sheet name="SS-WOMEN" sheetId="10" r:id="rId4"/>
    <sheet name="Sheet2" sheetId="4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<sst xmlns="http://schemas.openxmlformats.org/spreadsheetml/2006/main" count="468" uniqueCount="149">
  <si>
    <t>Club:</t>
  </si>
  <si>
    <t>Athlete Name:</t>
  </si>
  <si>
    <t>RAIL SKILLS</t>
  </si>
  <si>
    <t>Front 270</t>
  </si>
  <si>
    <t>Blind 270</t>
  </si>
  <si>
    <t>Front 450</t>
  </si>
  <si>
    <t>Blind 450</t>
  </si>
  <si>
    <t>Front 630</t>
  </si>
  <si>
    <t>Blind 630</t>
  </si>
  <si>
    <t>Front Swap Blind 270</t>
  </si>
  <si>
    <t>Front Swap Front 270</t>
  </si>
  <si>
    <t>Blind Swap Front 270</t>
  </si>
  <si>
    <t>Blind Swap Blind 270</t>
  </si>
  <si>
    <t>Front Swap Blind 450</t>
  </si>
  <si>
    <t>Front Swap Front 450</t>
  </si>
  <si>
    <t>Blind Swap Blind 450</t>
  </si>
  <si>
    <t>Blind Swap Front 450</t>
  </si>
  <si>
    <t>270 on to forward</t>
  </si>
  <si>
    <t>270 on to switch</t>
  </si>
  <si>
    <t>270 on front 270</t>
  </si>
  <si>
    <t>270 on blind 270</t>
  </si>
  <si>
    <t>450 on to switch</t>
  </si>
  <si>
    <t>Back Flip</t>
  </si>
  <si>
    <t>Front Flip</t>
  </si>
  <si>
    <t>Cork 360</t>
  </si>
  <si>
    <t>Cork 540</t>
  </si>
  <si>
    <t>Cork 720</t>
  </si>
  <si>
    <t>Cork 900</t>
  </si>
  <si>
    <t>Flat 360</t>
  </si>
  <si>
    <t>Rodeo 540</t>
  </si>
  <si>
    <t>Misty 540</t>
  </si>
  <si>
    <t>Rodeo 720</t>
  </si>
  <si>
    <t>Misty 900</t>
  </si>
  <si>
    <t>LEFT</t>
  </si>
  <si>
    <t>RIGHT</t>
  </si>
  <si>
    <t>SWITCH LEFT</t>
  </si>
  <si>
    <t>SWITCH RIGHT</t>
  </si>
  <si>
    <t>ONDevSquad</t>
  </si>
  <si>
    <t>All 4</t>
  </si>
  <si>
    <t>2 of 4</t>
  </si>
  <si>
    <t>1 of 4</t>
  </si>
  <si>
    <t>3 of 4</t>
  </si>
  <si>
    <t>ONTeam</t>
  </si>
  <si>
    <t>1 switch</t>
  </si>
  <si>
    <t>1 fwd</t>
  </si>
  <si>
    <t>1 fwd (+ 1 in progress)</t>
  </si>
  <si>
    <t>2 of 2</t>
  </si>
  <si>
    <t>N/A</t>
  </si>
  <si>
    <t>Able to take off switch looking over either shoulder</t>
  </si>
  <si>
    <t>required</t>
  </si>
  <si>
    <t>SWITCH SKIING</t>
  </si>
  <si>
    <t>Able to maintain and control speed using edging (hockey stop) - forward and switch</t>
  </si>
  <si>
    <t>3 of 4 directions 
(sw: cork or rodeo)</t>
  </si>
  <si>
    <t>3 of 4 directions 
(sw: cork or misty)</t>
  </si>
  <si>
    <t>ON AXIS</t>
  </si>
  <si>
    <t>SKIING</t>
  </si>
  <si>
    <t>1 of 4 fwd (Misty or 
Rodeo 540)</t>
  </si>
  <si>
    <t>FLAT SKIING</t>
  </si>
  <si>
    <t>Date:</t>
  </si>
  <si>
    <t>WATER RAMP / AIRBAG</t>
  </si>
  <si>
    <t>Back Tuck</t>
  </si>
  <si>
    <t>Front Tuck</t>
  </si>
  <si>
    <t>STRAIGHT JUMPS</t>
  </si>
  <si>
    <t>ROTATIONAL JUMPS</t>
  </si>
  <si>
    <t>360 Position</t>
  </si>
  <si>
    <t>360 Grab</t>
  </si>
  <si>
    <t>720 Position</t>
  </si>
  <si>
    <t>720 Grab</t>
  </si>
  <si>
    <t>INVERTED JUMPS</t>
  </si>
  <si>
    <t>OFF-AXIS JUMPS</t>
  </si>
  <si>
    <t>Back Pike</t>
  </si>
  <si>
    <t>Back Lay</t>
  </si>
  <si>
    <t>Back Position</t>
  </si>
  <si>
    <t>Back Grab</t>
  </si>
  <si>
    <t>Back Full</t>
  </si>
  <si>
    <t>Front Pike</t>
  </si>
  <si>
    <t>Front position</t>
  </si>
  <si>
    <t>Front Grab</t>
  </si>
  <si>
    <t>Off Axis 360 / Flat 3</t>
  </si>
  <si>
    <t>Off Axis 360 / Flat 3 Grab</t>
  </si>
  <si>
    <t>Off Axis 720</t>
  </si>
  <si>
    <t>Off Axis 720 Position</t>
  </si>
  <si>
    <t>Off Axis 720 Grab</t>
  </si>
  <si>
    <t>Correct turn initiation (timing and edging)</t>
  </si>
  <si>
    <t>ON SNOW</t>
  </si>
  <si>
    <t>TRAMPOLINE (NO SKIS)</t>
  </si>
  <si>
    <t>180s both directions</t>
  </si>
  <si>
    <t>Tightness precision and amplitude in the air</t>
  </si>
  <si>
    <t>SAFETY</t>
  </si>
  <si>
    <t>TECHNIQUE</t>
  </si>
  <si>
    <t>NOTES:</t>
  </si>
  <si>
    <t>Coach Name:</t>
  </si>
  <si>
    <t>LOOP JUMPS</t>
  </si>
  <si>
    <t>Loop</t>
  </si>
  <si>
    <t>Loop Grab</t>
  </si>
  <si>
    <t>WAVE TANK</t>
  </si>
  <si>
    <t>Elbows out away from body on pole plant</t>
  </si>
  <si>
    <t xml:space="preserve">Use pressure control to manage speed </t>
  </si>
  <si>
    <r>
      <t>Able to accelerate / decelerate on a  &gt; 24</t>
    </r>
    <r>
      <rPr>
        <vertAlign val="superscript"/>
        <sz val="12"/>
        <color theme="1"/>
        <rFont val="AmsiPro-Light"/>
      </rPr>
      <t>0</t>
    </r>
    <r>
      <rPr>
        <sz val="12"/>
        <color theme="1"/>
        <rFont val="AmsiPro-Light"/>
      </rPr>
      <t xml:space="preserve"> mogul course</t>
    </r>
  </si>
  <si>
    <t>Upright with Safety Grab</t>
  </si>
  <si>
    <t>Upright with Mute Grab</t>
  </si>
  <si>
    <t>ASSESSMENT RATING - LEGEND</t>
  </si>
  <si>
    <t>ONDevSquad Target</t>
  </si>
  <si>
    <t>ONTeam Target</t>
  </si>
  <si>
    <t>COLOUR BLOCK LEGEND</t>
  </si>
  <si>
    <t>Advanced or Additional Skill</t>
  </si>
  <si>
    <t xml:space="preserve">0 - Not demonstrated yet </t>
  </si>
  <si>
    <t>1 - Working on it / getting close</t>
  </si>
  <si>
    <t>2 - Achieved / demonstrated</t>
  </si>
  <si>
    <t>3 - Consistently well-executed</t>
  </si>
  <si>
    <t>Hips and upper body remain square to the fall line</t>
  </si>
  <si>
    <t xml:space="preserve">Stable body position: 
Mogul stance maintained  through the turns </t>
  </si>
  <si>
    <t xml:space="preserve">Range of Motion: Tongue &amp; tip pressure is 
maintained by flexing at the ankles and knees </t>
  </si>
  <si>
    <t>Proper edging mechanics: 
Carve ski through appropriate turn shape (no sliding)</t>
  </si>
  <si>
    <t>MOGULS
Timber Tour terrain</t>
  </si>
  <si>
    <r>
      <t>MOGULS (&gt;24</t>
    </r>
    <r>
      <rPr>
        <b/>
        <vertAlign val="superscript"/>
        <sz val="14"/>
        <color theme="0"/>
        <rFont val="AmsiProNarw-Ultra"/>
      </rPr>
      <t>O</t>
    </r>
    <r>
      <rPr>
        <b/>
        <sz val="14"/>
        <color theme="0"/>
        <rFont val="AmsiProNarw-Ultra"/>
      </rPr>
      <t>)
Canada Cup + terrain</t>
    </r>
  </si>
  <si>
    <t xml:space="preserve">Adequate speed and control to train safely with Canada Cup level skiers </t>
  </si>
  <si>
    <t>Strong landings 
(hands in front, head in neutral position and vision up)</t>
  </si>
  <si>
    <t>Straight Air: Good timing and extension, arms controlled, landing with hands in front, head neutral and vision up</t>
  </si>
  <si>
    <t>Upright with Truck Driver Grab</t>
  </si>
  <si>
    <t>Upright with Japan Grab</t>
  </si>
  <si>
    <t>JUMPING TECHNIQUE</t>
  </si>
  <si>
    <t>Single Uprights (See jumping technique above)</t>
  </si>
  <si>
    <t>Double uprights (See jumping technique above)</t>
  </si>
  <si>
    <t>Triple uprights (See jumping technique above)</t>
  </si>
  <si>
    <t>Centered, balanced position and correct alignment 
(skis are turning underneath skier)</t>
  </si>
  <si>
    <t>Pole plant timing (on backside of moguls)</t>
  </si>
  <si>
    <t>Tuck Jump: Full extension, legs come up into tuck (not body down) feet are in front (not underneath) &amp; grab on fronts of the shins</t>
  </si>
  <si>
    <t>1 fwd, 1 sw</t>
  </si>
  <si>
    <t>Front Swap</t>
  </si>
  <si>
    <t>Back Swap</t>
  </si>
  <si>
    <t>1 sw</t>
  </si>
  <si>
    <t>2 fwd 540s (Rodeo or Misty) + 2 sw in progress</t>
  </si>
  <si>
    <t>1 + 1 in progress</t>
  </si>
  <si>
    <t>MOGULS -  SKILLS ASSESSMENT LIST (WOMEN)</t>
  </si>
  <si>
    <t>MOGULS -  SKILLS ASSESSMENT LIST (MEN)</t>
  </si>
  <si>
    <t>SKIING FUNDAMENTALS:</t>
  </si>
  <si>
    <t>SKIING SKILLS:</t>
  </si>
  <si>
    <t>AIR SKILLS:</t>
  </si>
  <si>
    <t xml:space="preserve">INSTRUCTIONS: 
This assessment is intended to be a learning tool and a readiness guide to ensure a quality sport experience at Canada Cup level freestyle events.
It may be filled out using recall rather than by performing every skill on-demand.
The assessement form should be filled out and submitted by the athlete's coach, after being completed in collaboration with the athlete.
</t>
  </si>
  <si>
    <t>SLOPESTYLE -  SKILLS ASSESSMENT LIST (MEN)</t>
  </si>
  <si>
    <t>SLOPESTYLE -  SKILLS ASSESSMENT LIST (WOMEN)</t>
  </si>
  <si>
    <r>
      <t xml:space="preserve">RAILS: 
</t>
    </r>
    <r>
      <rPr>
        <b/>
        <sz val="16"/>
        <color theme="7" tint="0.79998168889431442"/>
        <rFont val="AmsiPro-Light"/>
      </rPr>
      <t>For ONDevSquad: 10-15' flat bars, down rails, cannon rails that are at least knee-high</t>
    </r>
    <r>
      <rPr>
        <b/>
        <sz val="16"/>
        <color theme="0"/>
        <rFont val="AmsiPro-Light"/>
      </rPr>
      <t xml:space="preserve">
</t>
    </r>
    <r>
      <rPr>
        <b/>
        <sz val="16"/>
        <color theme="6" tint="0.79998168889431442"/>
        <rFont val="AmsiPro-Light"/>
      </rPr>
      <t>For ONTeam: Canada Cup/NorArm level rail sections including 20-40' flat down rails, rainbow rails, A-frame rails that are at least waist-high</t>
    </r>
  </si>
  <si>
    <t>Good timing and extension on takeoff</t>
  </si>
  <si>
    <r>
      <t xml:space="preserve">AIR (ON SNOW): 
</t>
    </r>
    <r>
      <rPr>
        <b/>
        <sz val="16"/>
        <color theme="7" tint="0.79998168889431442"/>
        <rFont val="AmsiPro-Light"/>
      </rPr>
      <t>ONDevSquad: Performed on a 25-40' Jump</t>
    </r>
    <r>
      <rPr>
        <b/>
        <sz val="16"/>
        <color theme="0"/>
        <rFont val="AmsiPro-Light"/>
      </rPr>
      <t xml:space="preserve">
</t>
    </r>
    <r>
      <rPr>
        <b/>
        <sz val="16"/>
        <color theme="6" tint="0.79998168889431442"/>
        <rFont val="AmsiPro-Light"/>
      </rPr>
      <t xml:space="preserve">ONTeam: Performed on a 40-60'+ </t>
    </r>
  </si>
  <si>
    <t>SPINS (ON SNOW)</t>
  </si>
  <si>
    <t>ON AXIS (ON SNOW)</t>
  </si>
  <si>
    <t>OFF AXIS (ON SNOW)</t>
  </si>
  <si>
    <t>HIGH PERFORMANCE SKILL ASSESSMENT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</si>
</sst>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;;@\,"/>
    <numFmt numFmtId="165" formatCode="[$-F800]dddd\,\ mmmm\ dd\,\ yyyy"/>
  </numFmts>
  <fonts count="32">
    <font>
      <sz val="12"/>
      <color theme="1"/>
      <name val="Calibri"/>
      <family val="2"/>
      <scheme val="minor"/>
    </font>
    <font>
      <sz val="12"/>
      <color theme="1"/>
      <name val="AmsiPro-Light"/>
    </font>
    <font>
      <sz val="22"/>
      <color theme="1"/>
      <name val="AmsiPro-Light"/>
    </font>
    <font>
      <b/>
      <sz val="14"/>
      <color theme="1"/>
      <name val="AmsiPro-Light"/>
    </font>
    <font>
      <i/>
      <sz val="12"/>
      <color theme="1"/>
      <name val="AmsiPro-Light"/>
    </font>
    <font>
      <sz val="12"/>
      <color theme="1"/>
      <name val="AmsiProNarw-Light"/>
    </font>
    <font>
      <sz val="48"/>
      <color theme="1"/>
      <name val="AmsiProNarw-Light"/>
    </font>
    <font>
      <sz val="11"/>
      <color theme="1"/>
      <name val="AmsiPro-Light"/>
    </font>
    <font>
      <sz val="12"/>
      <color rgb="FF7A99AC"/>
      <name val="AmsiPro-Light"/>
    </font>
    <font>
      <b/>
      <sz val="12"/>
      <color theme="0"/>
      <name val="AmsiPro-Light"/>
    </font>
    <font>
      <sz val="22"/>
      <color rgb="FF7A99AC"/>
      <name val="AmsiPro-Light"/>
    </font>
    <font>
      <sz val="14"/>
      <color rgb="FF7A99AC"/>
      <name val="AmsiProNarw-Ultra"/>
    </font>
    <font>
      <sz val="12"/>
      <color theme="0"/>
      <name val="AmsiPro-Light"/>
    </font>
    <font>
      <sz val="20"/>
      <color theme="0"/>
      <name val="AmsiProNarw-Ultra"/>
    </font>
    <font>
      <b/>
      <sz val="18"/>
      <color rgb="FF7A99AC"/>
      <name val="AmsiPro-Light"/>
    </font>
    <font>
      <b/>
      <sz val="12"/>
      <color rgb="FF7A99AC"/>
      <name val="AmsiPro-Light"/>
    </font>
    <font>
      <b/>
      <sz val="14"/>
      <color theme="0"/>
      <name val="AmsiPro-Light"/>
    </font>
    <font>
      <vertAlign val="superscript"/>
      <sz val="12"/>
      <color theme="1"/>
      <name val="AmsiPro-Light"/>
    </font>
    <font>
      <sz val="14"/>
      <color theme="0"/>
      <name val="AmsiProNarw-Ultra"/>
    </font>
    <font>
      <b/>
      <sz val="14"/>
      <color theme="0"/>
      <name val="AmsiProNarw-Ultra"/>
    </font>
    <font>
      <b/>
      <vertAlign val="superscript"/>
      <sz val="14"/>
      <color theme="0"/>
      <name val="AmsiProNarw-Ultra"/>
    </font>
    <font>
      <sz val="12"/>
      <name val="AmsiPro-Light"/>
    </font>
    <font>
      <sz val="12"/>
      <name val="Calibri"/>
      <family val="2"/>
      <scheme val="minor"/>
    </font>
    <font>
      <sz val="11"/>
      <name val="AmsiPro-Light"/>
    </font>
    <font>
      <sz val="28"/>
      <color theme="0"/>
      <name val="AmsiProNarw-Ultra"/>
    </font>
    <font>
      <b/>
      <sz val="16"/>
      <color theme="7" tint="0.79998168889431442"/>
      <name val="AmsiPro-Light"/>
    </font>
    <font>
      <b/>
      <sz val="16"/>
      <color theme="0"/>
      <name val="AmsiPro-Light"/>
    </font>
    <font>
      <b/>
      <sz val="16"/>
      <color theme="6" tint="0.79998168889431442"/>
      <name val="AmsiPro-Light"/>
    </font>
    <font>
      <b/>
      <sz val="18"/>
      <name val="AmsiProNarw-Ultra"/>
    </font>
    <font>
      <b/>
      <sz val="12"/>
      <name val="AmsiPro-Light"/>
    </font>
    <font>
      <sz val="12"/>
      <name val="Arial"/>
      <family val="2"/>
    </font>
    <font>
      <sz val="36"/>
      <color theme="0"/>
      <name val="AmsiProNarw-Ultra"/>
    </font>
  </fonts>
  <fills count="12">
    <fill>
      <patternFill patternType="none"/>
    </fill>
    <fill>
      <patternFill patternType="gray125"/>
    </fill>
    <fill>
      <patternFill patternType="solid">
        <fgColor rgb="FFE4002A"/>
        <bgColor indexed="64"/>
      </patternFill>
    </fill>
    <fill>
      <patternFill patternType="solid">
        <fgColor rgb="FF00C7B1"/>
        <bgColor indexed="64"/>
      </patternFill>
    </fill>
    <fill>
      <patternFill patternType="solid">
        <fgColor rgb="FFD1DDE6"/>
        <bgColor indexed="64"/>
      </patternFill>
    </fill>
    <fill>
      <patternFill patternType="solid">
        <fgColor rgb="FF7A99AC"/>
        <bgColor indexed="64"/>
      </patternFill>
    </fill>
    <fill>
      <patternFill patternType="solid">
        <fgColor rgb="FF489FDF"/>
        <bgColor indexed="64"/>
      </patternFill>
    </fill>
    <fill>
      <patternFill patternType="solid">
        <fgColor rgb="FFE1B819"/>
        <bgColor indexed="64"/>
      </patternFill>
    </fill>
    <fill>
      <patternFill patternType="solid">
        <fgColor rgb="FFA5189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1DDE6"/>
        <bgColor rgb="FF000000"/>
      </patternFill>
    </fill>
  </fills>
  <borders count="39">
    <border>
      <left/>
      <right/>
      <top/>
      <bottom/>
      <diagonal/>
    </border>
    <border>
      <left style="thin">
        <color rgb="FF7A99AC"/>
      </left>
      <right style="thin">
        <color rgb="FF7A99AC"/>
      </right>
      <top style="thin">
        <color rgb="FF7A99AC"/>
      </top>
      <bottom style="thin">
        <color rgb="FF7A99AC"/>
      </bottom>
      <diagonal/>
    </border>
    <border>
      <left style="thin">
        <color rgb="FF7A99AC"/>
      </left>
      <right style="thin">
        <color rgb="FFD1DDE6"/>
      </right>
      <top style="thin">
        <color rgb="FFD1DDE6"/>
      </top>
      <bottom style="thin">
        <color rgb="FFD1DDE6"/>
      </bottom>
      <diagonal/>
    </border>
    <border>
      <left style="thin">
        <color rgb="FF7A99AC"/>
      </left>
      <right/>
      <top style="thin">
        <color rgb="FFD1DDE6"/>
      </top>
      <bottom style="thin">
        <color rgb="FFD1DDE6"/>
      </bottom>
      <diagonal/>
    </border>
    <border>
      <left/>
      <right/>
      <top style="thin">
        <color rgb="FFD1DDE6"/>
      </top>
      <bottom style="thin">
        <color rgb="FFD1DDE6"/>
      </bottom>
      <diagonal/>
    </border>
    <border>
      <left/>
      <right style="thin">
        <color rgb="FF7A99AC"/>
      </right>
      <top style="thin">
        <color rgb="FFD1DDE6"/>
      </top>
      <bottom style="thin">
        <color rgb="FFD1DDE6"/>
      </bottom>
      <diagonal/>
    </border>
    <border>
      <left style="thin">
        <color rgb="FF7A99AC"/>
      </left>
      <right/>
      <top/>
      <bottom/>
      <diagonal/>
    </border>
    <border>
      <left/>
      <right style="thin">
        <color rgb="FF7A99AC"/>
      </right>
      <top/>
      <bottom/>
      <diagonal/>
    </border>
    <border>
      <left style="thin">
        <color rgb="FF7A99AC"/>
      </left>
      <right/>
      <top style="thin">
        <color rgb="FF7A99AC"/>
      </top>
      <bottom style="thin">
        <color rgb="FF7A99AC"/>
      </bottom>
      <diagonal/>
    </border>
    <border>
      <left/>
      <right/>
      <top style="thin">
        <color rgb="FF7A99AC"/>
      </top>
      <bottom style="thin">
        <color rgb="FF7A99AC"/>
      </bottom>
      <diagonal/>
    </border>
    <border>
      <left/>
      <right style="thin">
        <color rgb="FF7A99AC"/>
      </right>
      <top style="thin">
        <color rgb="FF7A99AC"/>
      </top>
      <bottom style="thin">
        <color rgb="FF7A99AC"/>
      </bottom>
      <diagonal/>
    </border>
    <border>
      <left/>
      <right/>
      <top style="thin">
        <color rgb="FF7A99AC"/>
      </top>
      <bottom/>
      <diagonal/>
    </border>
    <border>
      <left style="thin">
        <color rgb="FF7A99AC"/>
      </left>
      <right style="thin">
        <color rgb="FF7A99AC"/>
      </right>
      <top style="thin">
        <color rgb="FF7A99AC"/>
      </top>
      <bottom/>
      <diagonal/>
    </border>
    <border>
      <left style="thin">
        <color rgb="FF7A99AC"/>
      </left>
      <right style="thin">
        <color rgb="FF7A99AC"/>
      </right>
      <top/>
      <bottom/>
      <diagonal/>
    </border>
    <border>
      <left style="thin">
        <color rgb="FF7A99AC"/>
      </left>
      <right style="thin">
        <color rgb="FF7A99AC"/>
      </right>
      <top/>
      <bottom style="thin">
        <color rgb="FF7A99AC"/>
      </bottom>
      <diagonal/>
    </border>
    <border>
      <left style="thin">
        <color rgb="FF7A99AC"/>
      </left>
      <right/>
      <top style="thin">
        <color rgb="FF7A99AC"/>
      </top>
      <bottom/>
      <diagonal/>
    </border>
    <border>
      <left/>
      <right style="thin">
        <color rgb="FF7A99AC"/>
      </right>
      <top style="thin">
        <color rgb="FF7A99AC"/>
      </top>
      <bottom/>
      <diagonal/>
    </border>
    <border>
      <left style="thin">
        <color rgb="FF7A99AC"/>
      </left>
      <right/>
      <top/>
      <bottom style="thin">
        <color rgb="FF7A99AC"/>
      </bottom>
      <diagonal/>
    </border>
    <border>
      <left/>
      <right/>
      <top/>
      <bottom style="thin">
        <color rgb="FF7A99AC"/>
      </bottom>
      <diagonal/>
    </border>
    <border>
      <left/>
      <right style="thin">
        <color rgb="FF7A99AC"/>
      </right>
      <top/>
      <bottom style="thin">
        <color rgb="FF7A99AC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rgb="FF7A99AC"/>
      </left>
      <right/>
      <top/>
      <bottom style="thin">
        <color rgb="FFD1DDE6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7A99AC"/>
      </left>
      <right/>
      <top style="thin">
        <color rgb="FFD1DDE6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rgb="FF7A99AC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rgb="FF7A99AC"/>
      </right>
      <top style="thin">
        <color theme="3"/>
      </top>
      <bottom style="thin">
        <color rgb="FF7A99AC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rgb="FF7A99AC"/>
      </right>
      <top style="thin">
        <color theme="3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vertical="top"/>
    </xf>
    <xf numFmtId="0" fontId="3" fillId="0" borderId="0" xfId="0" applyFont="1" applyFill="1"/>
    <xf numFmtId="0" fontId="0" fillId="0" borderId="0" xfId="0" applyFill="1"/>
    <xf numFmtId="0" fontId="0" fillId="0" borderId="0" xfId="0" applyAlignment="1">
      <alignment vertical="top"/>
    </xf>
    <xf numFmtId="164" fontId="21" fillId="9" borderId="1" xfId="0" applyNumberFormat="1" applyFont="1" applyFill="1" applyBorder="1" applyAlignment="1" applyProtection="1">
      <alignment horizontal="center"/>
      <protection locked="0"/>
    </xf>
    <xf numFmtId="0" fontId="21" fillId="9" borderId="1" xfId="0" applyNumberFormat="1" applyFont="1" applyFill="1" applyBorder="1" applyAlignment="1" applyProtection="1">
      <alignment horizontal="left" vertical="center"/>
      <protection locked="0"/>
    </xf>
    <xf numFmtId="0" fontId="21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top"/>
    </xf>
    <xf numFmtId="0" fontId="23" fillId="9" borderId="1" xfId="0" applyNumberFormat="1" applyFont="1" applyFill="1" applyBorder="1" applyAlignment="1" applyProtection="1">
      <alignment horizontal="center"/>
      <protection locked="0"/>
    </xf>
    <xf numFmtId="0" fontId="23" fillId="4" borderId="1" xfId="0" applyNumberFormat="1" applyFont="1" applyFill="1" applyBorder="1" applyAlignment="1" applyProtection="1">
      <alignment horizontal="center"/>
      <protection locked="0"/>
    </xf>
    <xf numFmtId="164" fontId="23" fillId="5" borderId="1" xfId="0" applyNumberFormat="1" applyFont="1" applyFill="1" applyBorder="1" applyAlignment="1" applyProtection="1">
      <alignment horizontal="center"/>
      <protection locked="0"/>
    </xf>
    <xf numFmtId="0" fontId="2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0" fontId="21" fillId="10" borderId="1" xfId="0" applyNumberFormat="1" applyFont="1" applyFill="1" applyBorder="1" applyAlignment="1" applyProtection="1">
      <alignment horizontal="left" vertical="center"/>
      <protection locked="0"/>
    </xf>
    <xf numFmtId="0" fontId="23" fillId="10" borderId="1" xfId="0" applyNumberFormat="1" applyFont="1" applyFill="1" applyBorder="1" applyAlignment="1" applyProtection="1">
      <alignment horizontal="center"/>
      <protection locked="0"/>
    </xf>
    <xf numFmtId="164" fontId="23" fillId="0" borderId="1" xfId="0" applyNumberFormat="1" applyFont="1" applyFill="1" applyBorder="1" applyAlignment="1" applyProtection="1">
      <alignment horizontal="center"/>
      <protection locked="0"/>
    </xf>
    <xf numFmtId="0" fontId="23" fillId="5" borderId="1" xfId="0" applyNumberFormat="1" applyFont="1" applyFill="1" applyBorder="1" applyAlignment="1" applyProtection="1">
      <alignment horizontal="center"/>
      <protection locked="0"/>
    </xf>
    <xf numFmtId="164" fontId="23" fillId="10" borderId="1" xfId="0" applyNumberFormat="1" applyFont="1" applyFill="1" applyBorder="1" applyAlignment="1" applyProtection="1">
      <alignment horizontal="center"/>
      <protection locked="0"/>
    </xf>
    <xf numFmtId="0" fontId="23" fillId="9" borderId="8" xfId="0" applyNumberFormat="1" applyFont="1" applyFill="1" applyBorder="1" applyAlignment="1" applyProtection="1">
      <alignment horizontal="center"/>
      <protection locked="0"/>
    </xf>
    <xf numFmtId="0" fontId="23" fillId="10" borderId="8" xfId="0" applyNumberFormat="1" applyFont="1" applyFill="1" applyBorder="1" applyAlignment="1" applyProtection="1">
      <alignment horizontal="center"/>
      <protection locked="0"/>
    </xf>
    <xf numFmtId="0" fontId="21" fillId="9" borderId="8" xfId="0" applyNumberFormat="1" applyFont="1" applyFill="1" applyBorder="1" applyAlignment="1" applyProtection="1">
      <alignment horizontal="center"/>
      <protection locked="0"/>
    </xf>
    <xf numFmtId="164" fontId="23" fillId="5" borderId="8" xfId="0" applyNumberFormat="1" applyFont="1" applyFill="1" applyBorder="1" applyAlignment="1" applyProtection="1">
      <alignment horizontal="center"/>
      <protection locked="0"/>
    </xf>
    <xf numFmtId="0" fontId="23" fillId="4" borderId="8" xfId="0" applyNumberFormat="1" applyFont="1" applyFill="1" applyBorder="1" applyAlignment="1" applyProtection="1">
      <alignment horizontal="center"/>
      <protection locked="0"/>
    </xf>
    <xf numFmtId="164" fontId="21" fillId="0" borderId="1" xfId="0" applyNumberFormat="1" applyFont="1" applyFill="1" applyBorder="1" applyAlignment="1" applyProtection="1">
      <alignment horizontal="center"/>
      <protection locked="0"/>
    </xf>
    <xf numFmtId="0" fontId="14" fillId="4" borderId="6" xfId="0" applyFont="1" applyFill="1" applyBorder="1" applyAlignment="1" applyProtection="1">
      <alignment horizontal="right"/>
    </xf>
    <xf numFmtId="0" fontId="10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Protection="1"/>
    <xf numFmtId="0" fontId="10" fillId="4" borderId="7" xfId="0" applyFont="1" applyFill="1" applyBorder="1" applyProtection="1"/>
    <xf numFmtId="0" fontId="15" fillId="4" borderId="6" xfId="0" quotePrefix="1" applyFont="1" applyFill="1" applyBorder="1" applyAlignment="1" applyProtection="1">
      <alignment horizontal="right"/>
    </xf>
    <xf numFmtId="0" fontId="8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Protection="1"/>
    <xf numFmtId="0" fontId="8" fillId="4" borderId="7" xfId="0" applyFont="1" applyFill="1" applyBorder="1" applyProtection="1"/>
    <xf numFmtId="0" fontId="15" fillId="4" borderId="6" xfId="0" applyFont="1" applyFill="1" applyBorder="1" applyAlignment="1" applyProtection="1">
      <alignment horizontal="right"/>
    </xf>
    <xf numFmtId="0" fontId="8" fillId="4" borderId="17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1" fillId="0" borderId="6" xfId="0" applyFont="1" applyBorder="1" applyProtection="1"/>
    <xf numFmtId="0" fontId="0" fillId="4" borderId="29" xfId="0" applyFill="1" applyBorder="1" applyProtection="1"/>
    <xf numFmtId="0" fontId="0" fillId="4" borderId="31" xfId="0" applyFill="1" applyBorder="1" applyProtection="1"/>
    <xf numFmtId="0" fontId="0" fillId="4" borderId="33" xfId="0" applyFill="1" applyBorder="1" applyProtection="1"/>
    <xf numFmtId="0" fontId="0" fillId="4" borderId="28" xfId="0" applyFill="1" applyBorder="1" applyProtection="1"/>
    <xf numFmtId="0" fontId="0" fillId="4" borderId="0" xfId="0" applyFill="1" applyBorder="1" applyProtection="1"/>
    <xf numFmtId="0" fontId="0" fillId="4" borderId="34" xfId="0" applyFill="1" applyBorder="1" applyProtection="1"/>
    <xf numFmtId="0" fontId="1" fillId="0" borderId="17" xfId="0" applyFont="1" applyBorder="1" applyProtection="1"/>
    <xf numFmtId="0" fontId="0" fillId="4" borderId="35" xfId="0" applyFill="1" applyBorder="1" applyProtection="1"/>
    <xf numFmtId="0" fontId="0" fillId="4" borderId="36" xfId="0" applyFill="1" applyBorder="1" applyProtection="1"/>
    <xf numFmtId="0" fontId="0" fillId="4" borderId="37" xfId="0" applyFill="1" applyBorder="1" applyProtection="1"/>
    <xf numFmtId="0" fontId="16" fillId="5" borderId="0" xfId="0" applyFont="1" applyFill="1" applyBorder="1" applyProtection="1"/>
    <xf numFmtId="0" fontId="11" fillId="5" borderId="0" xfId="0" applyFont="1" applyFill="1" applyBorder="1" applyAlignment="1" applyProtection="1">
      <alignment horizontal="right"/>
    </xf>
    <xf numFmtId="0" fontId="9" fillId="8" borderId="0" xfId="0" applyFont="1" applyFill="1" applyBorder="1" applyAlignment="1" applyProtection="1">
      <alignment horizontal="center" vertical="center" wrapText="1"/>
    </xf>
    <xf numFmtId="0" fontId="1" fillId="9" borderId="20" xfId="0" applyFont="1" applyFill="1" applyBorder="1" applyProtection="1"/>
    <xf numFmtId="0" fontId="7" fillId="10" borderId="20" xfId="0" applyFont="1" applyFill="1" applyBorder="1" applyProtection="1"/>
    <xf numFmtId="0" fontId="0" fillId="0" borderId="0" xfId="0" applyProtection="1"/>
    <xf numFmtId="0" fontId="9" fillId="6" borderId="0" xfId="0" applyFont="1" applyFill="1" applyBorder="1" applyAlignment="1" applyProtection="1">
      <alignment horizontal="center" vertical="center" wrapText="1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/>
    </xf>
    <xf numFmtId="0" fontId="7" fillId="9" borderId="20" xfId="0" applyFont="1" applyFill="1" applyBorder="1" applyProtection="1"/>
    <xf numFmtId="16" fontId="7" fillId="9" borderId="20" xfId="0" applyNumberFormat="1" applyFont="1" applyFill="1" applyBorder="1" applyProtection="1"/>
    <xf numFmtId="0" fontId="7" fillId="0" borderId="23" xfId="0" applyFont="1" applyFill="1" applyBorder="1" applyProtection="1"/>
    <xf numFmtId="0" fontId="7" fillId="0" borderId="25" xfId="0" applyFont="1" applyFill="1" applyBorder="1" applyProtection="1"/>
    <xf numFmtId="0" fontId="7" fillId="0" borderId="3" xfId="0" applyFont="1" applyFill="1" applyBorder="1" applyProtection="1"/>
    <xf numFmtId="0" fontId="21" fillId="0" borderId="0" xfId="0" applyFont="1" applyProtection="1"/>
    <xf numFmtId="0" fontId="16" fillId="5" borderId="0" xfId="0" applyFont="1" applyFill="1" applyBorder="1" applyAlignment="1" applyProtection="1">
      <alignment horizontal="left"/>
    </xf>
    <xf numFmtId="0" fontId="7" fillId="9" borderId="24" xfId="0" applyFont="1" applyFill="1" applyBorder="1" applyProtection="1"/>
    <xf numFmtId="0" fontId="7" fillId="0" borderId="3" xfId="0" applyFont="1" applyBorder="1" applyProtection="1"/>
    <xf numFmtId="0" fontId="7" fillId="0" borderId="25" xfId="0" applyFont="1" applyBorder="1" applyProtection="1"/>
    <xf numFmtId="0" fontId="7" fillId="0" borderId="23" xfId="0" applyFont="1" applyBorder="1" applyProtection="1"/>
    <xf numFmtId="0" fontId="1" fillId="0" borderId="0" xfId="0" applyFont="1" applyFill="1" applyBorder="1" applyAlignment="1" applyProtection="1">
      <alignment horizontal="right" vertical="top"/>
    </xf>
    <xf numFmtId="0" fontId="14" fillId="4" borderId="15" xfId="0" applyFont="1" applyFill="1" applyBorder="1" applyAlignment="1" applyProtection="1">
      <alignment horizontal="right"/>
    </xf>
    <xf numFmtId="0" fontId="10" fillId="4" borderId="11" xfId="0" applyFont="1" applyFill="1" applyBorder="1" applyAlignment="1" applyProtection="1">
      <alignment horizontal="left"/>
    </xf>
    <xf numFmtId="0" fontId="10" fillId="4" borderId="11" xfId="0" applyFont="1" applyFill="1" applyBorder="1" applyProtection="1"/>
    <xf numFmtId="0" fontId="10" fillId="4" borderId="16" xfId="0" applyFont="1" applyFill="1" applyBorder="1" applyProtection="1"/>
    <xf numFmtId="0" fontId="1" fillId="4" borderId="29" xfId="0" applyFont="1" applyFill="1" applyBorder="1" applyProtection="1"/>
    <xf numFmtId="0" fontId="1" fillId="4" borderId="31" xfId="0" applyFont="1" applyFill="1" applyBorder="1" applyProtection="1"/>
    <xf numFmtId="0" fontId="1" fillId="4" borderId="33" xfId="0" applyFont="1" applyFill="1" applyBorder="1" applyProtection="1"/>
    <xf numFmtId="0" fontId="1" fillId="4" borderId="28" xfId="0" applyFont="1" applyFill="1" applyBorder="1" applyProtection="1"/>
    <xf numFmtId="0" fontId="1" fillId="4" borderId="0" xfId="0" applyFont="1" applyFill="1" applyBorder="1" applyProtection="1"/>
    <xf numFmtId="0" fontId="1" fillId="4" borderId="34" xfId="0" applyFont="1" applyFill="1" applyBorder="1" applyProtection="1"/>
    <xf numFmtId="0" fontId="1" fillId="4" borderId="35" xfId="0" applyFont="1" applyFill="1" applyBorder="1" applyProtection="1"/>
    <xf numFmtId="0" fontId="1" fillId="4" borderId="36" xfId="0" applyFont="1" applyFill="1" applyBorder="1" applyProtection="1"/>
    <xf numFmtId="0" fontId="1" fillId="4" borderId="37" xfId="0" applyFont="1" applyFill="1" applyBorder="1" applyProtection="1"/>
    <xf numFmtId="16" fontId="7" fillId="0" borderId="23" xfId="0" applyNumberFormat="1" applyFont="1" applyFill="1" applyBorder="1" applyProtection="1"/>
    <xf numFmtId="16" fontId="7" fillId="0" borderId="3" xfId="0" applyNumberFormat="1" applyFont="1" applyFill="1" applyBorder="1" applyProtection="1"/>
    <xf numFmtId="0" fontId="1" fillId="0" borderId="12" xfId="0" applyFont="1" applyBorder="1" applyProtection="1"/>
    <xf numFmtId="0" fontId="1" fillId="0" borderId="13" xfId="0" applyFont="1" applyBorder="1" applyProtection="1"/>
    <xf numFmtId="0" fontId="1" fillId="4" borderId="15" xfId="0" applyFont="1" applyFill="1" applyBorder="1" applyProtection="1"/>
    <xf numFmtId="0" fontId="1" fillId="4" borderId="11" xfId="0" applyFont="1" applyFill="1" applyBorder="1" applyProtection="1"/>
    <xf numFmtId="0" fontId="1" fillId="4" borderId="16" xfId="0" applyFont="1" applyFill="1" applyBorder="1" applyProtection="1"/>
    <xf numFmtId="0" fontId="1" fillId="0" borderId="14" xfId="0" applyFont="1" applyBorder="1" applyProtection="1"/>
    <xf numFmtId="0" fontId="1" fillId="4" borderId="17" xfId="0" applyFont="1" applyFill="1" applyBorder="1" applyProtection="1"/>
    <xf numFmtId="0" fontId="1" fillId="4" borderId="18" xfId="0" applyFont="1" applyFill="1" applyBorder="1" applyProtection="1"/>
    <xf numFmtId="0" fontId="1" fillId="4" borderId="19" xfId="0" applyFont="1" applyFill="1" applyBorder="1" applyProtection="1"/>
    <xf numFmtId="0" fontId="19" fillId="6" borderId="1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/>
    </xf>
    <xf numFmtId="0" fontId="22" fillId="0" borderId="0" xfId="0" applyFont="1" applyProtection="1"/>
    <xf numFmtId="0" fontId="19" fillId="8" borderId="0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21" fillId="5" borderId="2" xfId="0" applyFont="1" applyFill="1" applyBorder="1" applyProtection="1"/>
    <xf numFmtId="0" fontId="21" fillId="5" borderId="0" xfId="0" applyFont="1" applyFill="1" applyProtection="1"/>
    <xf numFmtId="0" fontId="16" fillId="5" borderId="0" xfId="0" applyFont="1" applyFill="1" applyBorder="1" applyAlignment="1" applyProtection="1">
      <alignment horizontal="right"/>
    </xf>
    <xf numFmtId="0" fontId="18" fillId="6" borderId="0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wrapText="1"/>
    </xf>
    <xf numFmtId="0" fontId="13" fillId="5" borderId="0" xfId="0" applyNumberFormat="1" applyFont="1" applyFill="1" applyBorder="1" applyAlignment="1" applyProtection="1">
      <alignment horizontal="center" vertical="center"/>
    </xf>
    <xf numFmtId="0" fontId="0" fillId="4" borderId="15" xfId="0" applyFill="1" applyBorder="1" applyProtection="1"/>
    <xf numFmtId="0" fontId="0" fillId="4" borderId="11" xfId="0" applyFill="1" applyBorder="1" applyProtection="1"/>
    <xf numFmtId="0" fontId="0" fillId="4" borderId="16" xfId="0" applyFill="1" applyBorder="1" applyProtection="1"/>
    <xf numFmtId="0" fontId="0" fillId="4" borderId="17" xfId="0" applyFill="1" applyBorder="1" applyProtection="1"/>
    <xf numFmtId="0" fontId="0" fillId="4" borderId="18" xfId="0" applyFill="1" applyBorder="1" applyProtection="1"/>
    <xf numFmtId="0" fontId="0" fillId="4" borderId="19" xfId="0" applyFill="1" applyBorder="1" applyProtection="1"/>
    <xf numFmtId="0" fontId="21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/>
    </xf>
    <xf numFmtId="0" fontId="30" fillId="4" borderId="18" xfId="0" applyFont="1" applyFill="1" applyBorder="1" applyAlignment="1" applyProtection="1">
      <alignment horizontal="center"/>
    </xf>
    <xf numFmtId="0" fontId="30" fillId="4" borderId="19" xfId="0" applyFont="1" applyFill="1" applyBorder="1" applyAlignment="1" applyProtection="1">
      <alignment horizontal="center"/>
    </xf>
    <xf numFmtId="0" fontId="21" fillId="4" borderId="18" xfId="0" applyFont="1" applyFill="1" applyBorder="1" applyAlignment="1" applyProtection="1">
      <alignment horizontal="center"/>
    </xf>
    <xf numFmtId="0" fontId="21" fillId="4" borderId="19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24" fillId="5" borderId="0" xfId="0" applyNumberFormat="1" applyFont="1" applyFill="1" applyBorder="1" applyAlignment="1" applyProtection="1">
      <alignment horizontal="left" vertical="center"/>
    </xf>
    <xf numFmtId="0" fontId="31" fillId="5" borderId="0" xfId="0" applyFont="1" applyFill="1" applyAlignment="1" applyProtection="1">
      <alignment horizontal="right"/>
    </xf>
    <xf numFmtId="0" fontId="24" fillId="5" borderId="0" xfId="0" applyFont="1" applyFill="1" applyAlignment="1" applyProtection="1">
      <alignment horizontal="right" vertical="top"/>
    </xf>
    <xf numFmtId="0" fontId="21" fillId="9" borderId="1" xfId="0" applyNumberFormat="1" applyFont="1" applyFill="1" applyBorder="1" applyAlignment="1" applyProtection="1">
      <alignment horizontal="center" vertical="center"/>
    </xf>
    <xf numFmtId="0" fontId="21" fillId="10" borderId="1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28" fillId="4" borderId="0" xfId="0" applyFont="1" applyFill="1" applyBorder="1" applyAlignment="1" applyProtection="1">
      <alignment horizontal="left"/>
      <protection locked="0"/>
    </xf>
    <xf numFmtId="0" fontId="28" fillId="4" borderId="7" xfId="0" applyFont="1" applyFill="1" applyBorder="1" applyAlignment="1" applyProtection="1">
      <alignment horizontal="left"/>
      <protection locked="0"/>
    </xf>
    <xf numFmtId="0" fontId="29" fillId="4" borderId="0" xfId="0" quotePrefix="1" applyFont="1" applyFill="1" applyBorder="1" applyAlignment="1" applyProtection="1">
      <alignment horizontal="left"/>
      <protection locked="0"/>
    </xf>
    <xf numFmtId="0" fontId="29" fillId="4" borderId="7" xfId="0" quotePrefix="1" applyFont="1" applyFill="1" applyBorder="1" applyAlignment="1" applyProtection="1">
      <alignment horizontal="left"/>
      <protection locked="0"/>
    </xf>
    <xf numFmtId="165" fontId="29" fillId="4" borderId="0" xfId="0" applyNumberFormat="1" applyFont="1" applyFill="1" applyBorder="1" applyAlignment="1" applyProtection="1">
      <alignment horizontal="left"/>
      <protection locked="0"/>
    </xf>
    <xf numFmtId="165" fontId="29" fillId="4" borderId="7" xfId="0" applyNumberFormat="1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 wrapText="1"/>
    </xf>
    <xf numFmtId="0" fontId="8" fillId="0" borderId="26" xfId="0" applyFont="1" applyFill="1" applyBorder="1" applyAlignment="1" applyProtection="1">
      <alignment horizontal="left"/>
    </xf>
    <xf numFmtId="0" fontId="8" fillId="0" borderId="27" xfId="0" applyFont="1" applyFill="1" applyBorder="1" applyAlignment="1" applyProtection="1">
      <alignment horizontal="left"/>
    </xf>
    <xf numFmtId="0" fontId="28" fillId="4" borderId="11" xfId="0" applyFont="1" applyFill="1" applyBorder="1" applyAlignment="1" applyProtection="1">
      <alignment horizontal="left"/>
      <protection locked="0"/>
    </xf>
    <xf numFmtId="0" fontId="28" fillId="4" borderId="16" xfId="0" applyFont="1" applyFill="1" applyBorder="1" applyAlignment="1" applyProtection="1">
      <alignment horizontal="left"/>
      <protection locked="0"/>
    </xf>
    <xf numFmtId="0" fontId="24" fillId="5" borderId="0" xfId="0" applyNumberFormat="1" applyFont="1" applyFill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24" fillId="5" borderId="0" xfId="0" applyNumberFormat="1" applyFont="1" applyFill="1" applyBorder="1" applyAlignment="1" applyProtection="1">
      <alignment vertical="center" wrapText="1"/>
    </xf>
    <xf numFmtId="0" fontId="24" fillId="5" borderId="0" xfId="0" applyNumberFormat="1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horizontal="left" wrapText="1"/>
    </xf>
    <xf numFmtId="0" fontId="1" fillId="0" borderId="27" xfId="0" applyFont="1" applyFill="1" applyBorder="1" applyAlignment="1" applyProtection="1">
      <alignment horizontal="left" wrapText="1"/>
    </xf>
    <xf numFmtId="0" fontId="21" fillId="9" borderId="21" xfId="0" applyNumberFormat="1" applyFont="1" applyFill="1" applyBorder="1" applyAlignment="1" applyProtection="1">
      <alignment horizontal="center" vertical="center"/>
    </xf>
    <xf numFmtId="0" fontId="21" fillId="9" borderId="22" xfId="0" applyNumberFormat="1" applyFont="1" applyFill="1" applyBorder="1" applyAlignment="1" applyProtection="1">
      <alignment horizontal="center" vertical="center"/>
    </xf>
    <xf numFmtId="0" fontId="21" fillId="10" borderId="21" xfId="0" applyNumberFormat="1" applyFont="1" applyFill="1" applyBorder="1" applyAlignment="1" applyProtection="1">
      <alignment horizontal="center" vertical="center"/>
    </xf>
    <xf numFmtId="0" fontId="21" fillId="10" borderId="22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center"/>
    </xf>
    <xf numFmtId="0" fontId="1" fillId="0" borderId="32" xfId="0" applyFont="1" applyFill="1" applyBorder="1" applyAlignment="1" applyProtection="1">
      <alignment horizontal="center"/>
    </xf>
    <xf numFmtId="0" fontId="28" fillId="11" borderId="0" xfId="0" applyFont="1" applyFill="1" applyBorder="1" applyAlignment="1" applyProtection="1">
      <alignment horizontal="left"/>
      <protection locked="0"/>
    </xf>
    <xf numFmtId="0" fontId="29" fillId="11" borderId="0" xfId="0" applyFont="1" applyFill="1" applyBorder="1" applyAlignment="1" applyProtection="1">
      <alignment horizontal="left"/>
      <protection locked="0"/>
    </xf>
    <xf numFmtId="165" fontId="29" fillId="11" borderId="0" xfId="0" applyNumberFormat="1" applyFont="1" applyFill="1" applyBorder="1" applyAlignment="1" applyProtection="1">
      <alignment horizontal="left"/>
      <protection locked="0"/>
    </xf>
    <xf numFmtId="0" fontId="7" fillId="10" borderId="20" xfId="0" applyFont="1" applyFill="1" applyBorder="1" applyAlignment="1" applyProtection="1">
      <alignment horizontal="left" vertical="center" wrapText="1"/>
    </xf>
    <xf numFmtId="0" fontId="7" fillId="9" borderId="24" xfId="0" applyFont="1" applyFill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13" fillId="5" borderId="0" xfId="0" applyNumberFormat="1" applyFont="1" applyFill="1" applyBorder="1" applyAlignment="1" applyProtection="1">
      <alignment horizontal="center" vertical="center" wrapText="1"/>
    </xf>
    <xf numFmtId="0" fontId="13" fillId="5" borderId="0" xfId="0" applyNumberFormat="1" applyFont="1" applyFill="1" applyBorder="1" applyAlignment="1" applyProtection="1">
      <alignment horizontal="center" vertical="center"/>
    </xf>
    <xf numFmtId="0" fontId="28" fillId="11" borderId="11" xfId="0" applyFont="1" applyFill="1" applyBorder="1" applyAlignment="1" applyProtection="1">
      <alignment horizontal="left"/>
      <protection locked="0"/>
    </xf>
    <xf numFmtId="0" fontId="1" fillId="0" borderId="38" xfId="0" applyFont="1" applyFill="1" applyBorder="1" applyAlignment="1" applyProtection="1">
      <alignment horizontal="center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A99AC"/>
      <color rgb="FFD1DDE6"/>
      <color rgb="FFA6BBC8"/>
      <color rgb="FFA51890"/>
      <color rgb="FFE4002A"/>
      <color rgb="FF00C7B1"/>
      <color rgb="FF489FDF"/>
      <color rgb="FFE1B8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2314223</xdr:colOff>
      <xdr:row>1</xdr:row>
      <xdr:rowOff>680573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6D5E3C-C13C-3D4B-A695-69820B512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17045" cy="15568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2314223</xdr:colOff>
      <xdr:row>1</xdr:row>
      <xdr:rowOff>680573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F9F0A8-43E1-D74A-A77F-2CB4D8074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14223" cy="15554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2314223</xdr:colOff>
      <xdr:row>1</xdr:row>
      <xdr:rowOff>680573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CC18B7-D77F-0147-B09A-BE24DFB79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14223" cy="15568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</xdr:colOff>
      <xdr:row>1</xdr:row>
      <xdr:rowOff>680573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15EDBA-6591-8143-B5BD-66142E93C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14223" cy="15554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</xdr:colOff>
      <xdr:row>1</xdr:row>
      <xdr:rowOff>680573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ECC3A-DE3A-464E-863E-122EA0C05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14223" cy="15554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</xdr:colOff>
      <xdr:row>1</xdr:row>
      <xdr:rowOff>680573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6B6363-34FC-B645-892E-539B80C7B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11401" cy="1556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reestyle Ontario">
  <a:themeElements>
    <a:clrScheme name="Freestyle Ontario">
      <a:dk1>
        <a:srgbClr val="000000"/>
      </a:dk1>
      <a:lt1>
        <a:srgbClr val="FFFFFF"/>
      </a:lt1>
      <a:dk2>
        <a:srgbClr val="7999AC"/>
      </a:dk2>
      <a:lt2>
        <a:srgbClr val="D1DDE6"/>
      </a:lt2>
      <a:accent1>
        <a:srgbClr val="A6BBC8"/>
      </a:accent1>
      <a:accent2>
        <a:srgbClr val="E3002B"/>
      </a:accent2>
      <a:accent3>
        <a:srgbClr val="489FDF"/>
      </a:accent3>
      <a:accent4>
        <a:srgbClr val="E1B819"/>
      </a:accent4>
      <a:accent5>
        <a:srgbClr val="00C7B1"/>
      </a:accent5>
      <a:accent6>
        <a:srgbClr val="A51890"/>
      </a:accent6>
      <a:hlink>
        <a:srgbClr val="489FDF"/>
      </a:hlink>
      <a:folHlink>
        <a:srgbClr val="A51890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eestyle Ontario" id="{D005AF7F-56DB-EF45-91CC-63513626E1F8}" vid="{22ED1556-8F28-2641-B26B-C677EA074FE6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3357D-8A10-0449-A537-DE780643D6E5}">
  <dimension ref="A1:G80"/>
  <sheetViews>
    <sheetView tabSelected="1" zoomScale="90" zoomScaleNormal="90" workbookViewId="0">
      <selection activeCell="D38" sqref="D38"/>
    </sheetView>
  </sheetViews>
  <sheetFormatPr baseColWidth="10" defaultRowHeight="16"/>
  <cols>
    <col min="1" max="1" width="62.83203125" customWidth="1"/>
    <col min="2" max="4" width="29" customWidth="1"/>
  </cols>
  <sheetData>
    <row r="1" spans="1:4" s="5" customFormat="1" ht="69">
      <c r="A1" s="132" t="s">
        <v>148</v>
      </c>
      <c r="B1" s="132"/>
      <c r="C1" s="132"/>
      <c r="D1" s="132"/>
    </row>
    <row r="2" spans="1:4" s="6" customFormat="1" ht="57" customHeight="1">
      <c r="A2" s="133" t="s">
        <v>135</v>
      </c>
      <c r="B2" s="133"/>
      <c r="C2" s="133"/>
      <c r="D2" s="133"/>
    </row>
    <row r="3" spans="1:4" s="1" customFormat="1" ht="101" customHeight="1">
      <c r="A3" s="146" t="s">
        <v>139</v>
      </c>
      <c r="B3" s="147"/>
      <c r="C3" s="147"/>
      <c r="D3" s="148"/>
    </row>
    <row r="4" spans="1:4" s="2" customFormat="1" ht="31">
      <c r="A4" s="30" t="s">
        <v>1</v>
      </c>
      <c r="B4" s="140"/>
      <c r="C4" s="140"/>
      <c r="D4" s="141"/>
    </row>
    <row r="5" spans="1:4" s="1" customFormat="1">
      <c r="A5" s="34" t="s">
        <v>0</v>
      </c>
      <c r="B5" s="142"/>
      <c r="C5" s="142"/>
      <c r="D5" s="143"/>
    </row>
    <row r="6" spans="1:4" s="1" customFormat="1">
      <c r="A6" s="34" t="s">
        <v>91</v>
      </c>
      <c r="B6" s="142"/>
      <c r="C6" s="142"/>
      <c r="D6" s="143"/>
    </row>
    <row r="7" spans="1:4" s="1" customFormat="1">
      <c r="A7" s="38" t="s">
        <v>58</v>
      </c>
      <c r="B7" s="144"/>
      <c r="C7" s="144"/>
      <c r="D7" s="145"/>
    </row>
    <row r="8" spans="1:4" s="1" customFormat="1">
      <c r="A8" s="39"/>
      <c r="B8" s="126"/>
      <c r="C8" s="126"/>
      <c r="D8" s="127"/>
    </row>
    <row r="9" spans="1:4">
      <c r="A9" s="90" t="s">
        <v>101</v>
      </c>
      <c r="B9" s="137" t="s">
        <v>104</v>
      </c>
      <c r="C9" s="138"/>
      <c r="D9" s="139"/>
    </row>
    <row r="10" spans="1:4">
      <c r="A10" s="91" t="s">
        <v>106</v>
      </c>
      <c r="B10" s="134" t="s">
        <v>102</v>
      </c>
      <c r="C10" s="135" t="s">
        <v>103</v>
      </c>
      <c r="D10" s="136" t="s">
        <v>105</v>
      </c>
    </row>
    <row r="11" spans="1:4">
      <c r="A11" s="91" t="s">
        <v>107</v>
      </c>
      <c r="B11" s="134"/>
      <c r="C11" s="135"/>
      <c r="D11" s="136"/>
    </row>
    <row r="12" spans="1:4">
      <c r="A12" s="91" t="s">
        <v>108</v>
      </c>
      <c r="B12" s="116"/>
      <c r="C12" s="117"/>
      <c r="D12" s="118"/>
    </row>
    <row r="13" spans="1:4">
      <c r="A13" s="95" t="s">
        <v>109</v>
      </c>
      <c r="B13" s="119"/>
      <c r="C13" s="120"/>
      <c r="D13" s="121"/>
    </row>
    <row r="14" spans="1:4" s="7" customFormat="1" ht="51" customHeight="1">
      <c r="A14" s="52"/>
      <c r="B14" s="131" t="s">
        <v>137</v>
      </c>
      <c r="C14" s="131"/>
      <c r="D14" s="131"/>
    </row>
    <row r="15" spans="1:4" s="8" customFormat="1" ht="44">
      <c r="A15" s="52" t="s">
        <v>89</v>
      </c>
      <c r="B15" s="99" t="s">
        <v>57</v>
      </c>
      <c r="C15" s="100" t="s">
        <v>95</v>
      </c>
      <c r="D15" s="101" t="s">
        <v>114</v>
      </c>
    </row>
    <row r="16" spans="1:4" s="4" customFormat="1" ht="34">
      <c r="A16" s="102" t="s">
        <v>111</v>
      </c>
      <c r="B16" s="11"/>
      <c r="C16" s="11"/>
      <c r="D16" s="11"/>
    </row>
    <row r="17" spans="1:4" s="4" customFormat="1" ht="34">
      <c r="A17" s="102" t="s">
        <v>125</v>
      </c>
      <c r="B17" s="11"/>
      <c r="C17" s="11"/>
      <c r="D17" s="11"/>
    </row>
    <row r="18" spans="1:4" s="4" customFormat="1" ht="17">
      <c r="A18" s="102" t="s">
        <v>96</v>
      </c>
      <c r="B18" s="11"/>
      <c r="C18" s="11"/>
      <c r="D18" s="11"/>
    </row>
    <row r="19" spans="1:4" s="4" customFormat="1" ht="17">
      <c r="A19" s="103" t="s">
        <v>97</v>
      </c>
      <c r="B19" s="11"/>
      <c r="C19" s="11"/>
      <c r="D19" s="19"/>
    </row>
    <row r="20" spans="1:4" s="4" customFormat="1" ht="34">
      <c r="A20" s="102" t="s">
        <v>112</v>
      </c>
      <c r="B20" s="11"/>
      <c r="C20" s="11"/>
      <c r="D20" s="19"/>
    </row>
    <row r="21" spans="1:4" s="4" customFormat="1" ht="34">
      <c r="A21" s="102" t="s">
        <v>113</v>
      </c>
      <c r="B21" s="11"/>
      <c r="C21" s="19"/>
      <c r="D21" s="19"/>
    </row>
    <row r="22" spans="1:4" s="4" customFormat="1">
      <c r="A22" s="104" t="s">
        <v>83</v>
      </c>
      <c r="B22" s="11"/>
      <c r="C22" s="19"/>
      <c r="D22" s="19"/>
    </row>
    <row r="23" spans="1:4" s="4" customFormat="1" ht="17">
      <c r="A23" s="102" t="s">
        <v>110</v>
      </c>
      <c r="B23" s="11"/>
      <c r="C23" s="19"/>
      <c r="D23" s="19"/>
    </row>
    <row r="24" spans="1:4" s="4" customFormat="1" ht="17">
      <c r="A24" s="102" t="s">
        <v>126</v>
      </c>
      <c r="B24" s="11"/>
      <c r="C24" s="19"/>
      <c r="D24" s="19"/>
    </row>
    <row r="25" spans="1:4">
      <c r="A25" s="57"/>
      <c r="B25" s="105"/>
      <c r="C25" s="105"/>
      <c r="D25" s="105"/>
    </row>
    <row r="26" spans="1:4" s="8" customFormat="1" ht="47">
      <c r="A26" s="52" t="s">
        <v>88</v>
      </c>
      <c r="B26" s="106" t="s">
        <v>115</v>
      </c>
      <c r="C26" s="107"/>
      <c r="D26" s="107"/>
    </row>
    <row r="27" spans="1:4" s="4" customFormat="1" ht="34">
      <c r="A27" s="102" t="s">
        <v>116</v>
      </c>
      <c r="B27" s="10"/>
      <c r="C27" s="108"/>
      <c r="D27" s="109"/>
    </row>
    <row r="28" spans="1:4" s="4" customFormat="1" ht="20">
      <c r="A28" s="102" t="s">
        <v>98</v>
      </c>
      <c r="B28" s="10"/>
      <c r="C28" s="108"/>
      <c r="D28" s="109"/>
    </row>
    <row r="29" spans="1:4">
      <c r="A29" s="57"/>
      <c r="B29" s="105"/>
      <c r="C29" s="105"/>
      <c r="D29" s="105"/>
    </row>
    <row r="30" spans="1:4" s="3" customFormat="1" ht="51" customHeight="1">
      <c r="A30" s="110"/>
      <c r="B30" s="131" t="s">
        <v>138</v>
      </c>
      <c r="C30" s="131"/>
      <c r="D30" s="131"/>
    </row>
    <row r="31" spans="1:4" ht="22">
      <c r="A31" s="69" t="s">
        <v>121</v>
      </c>
      <c r="B31" s="111" t="s">
        <v>85</v>
      </c>
      <c r="C31" s="112" t="s">
        <v>59</v>
      </c>
      <c r="D31" s="113" t="s">
        <v>84</v>
      </c>
    </row>
    <row r="32" spans="1:4" s="4" customFormat="1">
      <c r="A32" s="62" t="s">
        <v>143</v>
      </c>
      <c r="B32" s="10"/>
      <c r="C32" s="10"/>
      <c r="D32" s="10"/>
    </row>
    <row r="33" spans="1:6" s="4" customFormat="1">
      <c r="A33" s="62" t="s">
        <v>87</v>
      </c>
      <c r="B33" s="10"/>
      <c r="C33" s="10"/>
      <c r="D33" s="10"/>
    </row>
    <row r="34" spans="1:6" s="4" customFormat="1" ht="34">
      <c r="A34" s="102" t="s">
        <v>117</v>
      </c>
      <c r="B34" s="10"/>
      <c r="C34" s="10"/>
      <c r="D34" s="10"/>
    </row>
    <row r="35" spans="1:6">
      <c r="A35" s="57"/>
      <c r="B35" s="68"/>
      <c r="C35" s="68"/>
      <c r="D35" s="68"/>
    </row>
    <row r="36" spans="1:6" ht="22">
      <c r="A36" s="69" t="s">
        <v>62</v>
      </c>
      <c r="B36" s="111" t="s">
        <v>85</v>
      </c>
      <c r="C36" s="112" t="s">
        <v>59</v>
      </c>
      <c r="D36" s="113" t="s">
        <v>84</v>
      </c>
    </row>
    <row r="37" spans="1:6" s="4" customFormat="1" ht="34">
      <c r="A37" s="114" t="s">
        <v>118</v>
      </c>
      <c r="B37" s="11"/>
      <c r="C37" s="11"/>
      <c r="D37" s="11"/>
    </row>
    <row r="38" spans="1:6" s="4" customFormat="1" ht="34" customHeight="1">
      <c r="A38" s="114" t="s">
        <v>127</v>
      </c>
      <c r="B38" s="11"/>
      <c r="C38" s="11"/>
      <c r="D38" s="11"/>
      <c r="F38" s="18"/>
    </row>
    <row r="39" spans="1:6" s="4" customFormat="1">
      <c r="A39" s="62" t="s">
        <v>99</v>
      </c>
      <c r="B39" s="11"/>
      <c r="C39" s="11"/>
      <c r="D39" s="11"/>
    </row>
    <row r="40" spans="1:6" s="4" customFormat="1">
      <c r="A40" s="62" t="s">
        <v>100</v>
      </c>
      <c r="B40" s="11"/>
      <c r="C40" s="11"/>
      <c r="D40" s="11"/>
    </row>
    <row r="41" spans="1:6" s="4" customFormat="1">
      <c r="A41" s="62" t="s">
        <v>119</v>
      </c>
      <c r="B41" s="11"/>
      <c r="C41" s="11"/>
      <c r="D41" s="11"/>
    </row>
    <row r="42" spans="1:6" s="4" customFormat="1">
      <c r="A42" s="62" t="s">
        <v>120</v>
      </c>
      <c r="B42" s="11"/>
      <c r="C42" s="11"/>
      <c r="D42" s="11"/>
    </row>
    <row r="43" spans="1:6" s="4" customFormat="1">
      <c r="A43" s="62" t="s">
        <v>122</v>
      </c>
      <c r="B43" s="11"/>
      <c r="C43" s="11"/>
      <c r="D43" s="11"/>
    </row>
    <row r="44" spans="1:6" s="4" customFormat="1">
      <c r="A44" s="62" t="s">
        <v>123</v>
      </c>
      <c r="B44" s="11"/>
      <c r="C44" s="11"/>
      <c r="D44" s="11"/>
    </row>
    <row r="45" spans="1:6" s="4" customFormat="1">
      <c r="A45" s="62" t="s">
        <v>124</v>
      </c>
      <c r="B45" s="11"/>
      <c r="C45" s="11"/>
      <c r="D45" s="19"/>
    </row>
    <row r="46" spans="1:6">
      <c r="A46" s="57"/>
      <c r="B46" s="68"/>
      <c r="C46" s="68"/>
      <c r="D46" s="68"/>
    </row>
    <row r="47" spans="1:6" ht="22">
      <c r="A47" s="69" t="s">
        <v>63</v>
      </c>
      <c r="B47" s="111" t="s">
        <v>85</v>
      </c>
      <c r="C47" s="112" t="s">
        <v>59</v>
      </c>
      <c r="D47" s="113" t="s">
        <v>84</v>
      </c>
    </row>
    <row r="48" spans="1:6" s="4" customFormat="1">
      <c r="A48" s="62" t="s">
        <v>86</v>
      </c>
      <c r="B48" s="11"/>
      <c r="C48" s="11"/>
      <c r="D48" s="12"/>
    </row>
    <row r="49" spans="1:4" s="4" customFormat="1">
      <c r="A49" s="62">
        <v>360</v>
      </c>
      <c r="B49" s="11"/>
      <c r="C49" s="11"/>
      <c r="D49" s="11"/>
    </row>
    <row r="50" spans="1:4" s="4" customFormat="1">
      <c r="A50" s="62" t="s">
        <v>64</v>
      </c>
      <c r="B50" s="11"/>
      <c r="C50" s="11"/>
      <c r="D50" s="11"/>
    </row>
    <row r="51" spans="1:4" s="4" customFormat="1">
      <c r="A51" s="62" t="s">
        <v>65</v>
      </c>
      <c r="B51" s="11"/>
      <c r="C51" s="11"/>
      <c r="D51" s="11"/>
    </row>
    <row r="52" spans="1:4" s="4" customFormat="1">
      <c r="A52" s="62">
        <v>720</v>
      </c>
      <c r="B52" s="11"/>
      <c r="C52" s="12"/>
      <c r="D52" s="12"/>
    </row>
    <row r="53" spans="1:4" s="4" customFormat="1">
      <c r="A53" s="62" t="s">
        <v>66</v>
      </c>
      <c r="B53" s="12"/>
      <c r="C53" s="12"/>
      <c r="D53" s="12"/>
    </row>
    <row r="54" spans="1:4">
      <c r="A54" s="62" t="s">
        <v>67</v>
      </c>
      <c r="B54" s="12"/>
      <c r="C54" s="12"/>
      <c r="D54" s="12"/>
    </row>
    <row r="55" spans="1:4">
      <c r="A55" s="57"/>
      <c r="B55" s="68"/>
      <c r="C55" s="68"/>
      <c r="D55" s="68"/>
    </row>
    <row r="56" spans="1:4" ht="22">
      <c r="A56" s="69" t="s">
        <v>68</v>
      </c>
      <c r="B56" s="111" t="s">
        <v>85</v>
      </c>
      <c r="C56" s="112" t="s">
        <v>59</v>
      </c>
      <c r="D56" s="113" t="s">
        <v>84</v>
      </c>
    </row>
    <row r="57" spans="1:4" s="4" customFormat="1">
      <c r="A57" s="62" t="s">
        <v>61</v>
      </c>
      <c r="B57" s="11"/>
      <c r="C57" s="11"/>
      <c r="D57" s="11"/>
    </row>
    <row r="58" spans="1:4" s="4" customFormat="1">
      <c r="A58" s="62" t="s">
        <v>75</v>
      </c>
      <c r="B58" s="11"/>
      <c r="C58" s="11"/>
      <c r="D58" s="19"/>
    </row>
    <row r="59" spans="1:4" s="4" customFormat="1">
      <c r="A59" s="62" t="s">
        <v>76</v>
      </c>
      <c r="B59" s="11"/>
      <c r="C59" s="19"/>
      <c r="D59" s="12"/>
    </row>
    <row r="60" spans="1:4" s="4" customFormat="1">
      <c r="A60" s="62" t="s">
        <v>77</v>
      </c>
      <c r="B60" s="11"/>
      <c r="C60" s="19"/>
      <c r="D60" s="12"/>
    </row>
    <row r="61" spans="1:4" s="4" customFormat="1">
      <c r="A61" s="62" t="s">
        <v>60</v>
      </c>
      <c r="B61" s="11"/>
      <c r="C61" s="11"/>
      <c r="D61" s="11"/>
    </row>
    <row r="62" spans="1:4" s="4" customFormat="1">
      <c r="A62" s="62" t="s">
        <v>70</v>
      </c>
      <c r="B62" s="11"/>
      <c r="C62" s="11"/>
      <c r="D62" s="19"/>
    </row>
    <row r="63" spans="1:4" s="4" customFormat="1">
      <c r="A63" s="62" t="s">
        <v>71</v>
      </c>
      <c r="B63" s="11"/>
      <c r="C63" s="19"/>
      <c r="D63" s="19"/>
    </row>
    <row r="64" spans="1:4" s="4" customFormat="1">
      <c r="A64" s="62" t="s">
        <v>72</v>
      </c>
      <c r="B64" s="11"/>
      <c r="C64" s="19"/>
      <c r="D64" s="19"/>
    </row>
    <row r="65" spans="1:7" s="4" customFormat="1">
      <c r="A65" s="62" t="s">
        <v>73</v>
      </c>
      <c r="B65" s="11"/>
      <c r="C65" s="19"/>
      <c r="D65" s="19"/>
    </row>
    <row r="66" spans="1:7">
      <c r="A66" s="62" t="s">
        <v>74</v>
      </c>
      <c r="B66" s="19"/>
      <c r="C66" s="12"/>
      <c r="D66" s="12"/>
    </row>
    <row r="67" spans="1:7">
      <c r="A67" s="57"/>
      <c r="B67" s="68"/>
      <c r="C67" s="68"/>
      <c r="D67" s="68"/>
    </row>
    <row r="68" spans="1:7" ht="22">
      <c r="A68" s="69" t="s">
        <v>92</v>
      </c>
      <c r="B68" s="111" t="s">
        <v>85</v>
      </c>
      <c r="C68" s="112" t="s">
        <v>59</v>
      </c>
      <c r="D68" s="113" t="s">
        <v>84</v>
      </c>
    </row>
    <row r="69" spans="1:7" s="4" customFormat="1">
      <c r="A69" s="62" t="s">
        <v>93</v>
      </c>
      <c r="B69" s="12"/>
      <c r="C69" s="12"/>
      <c r="D69" s="12"/>
    </row>
    <row r="70" spans="1:7" s="4" customFormat="1">
      <c r="A70" s="62" t="s">
        <v>94</v>
      </c>
      <c r="B70" s="12"/>
      <c r="C70" s="12"/>
      <c r="D70" s="12"/>
    </row>
    <row r="71" spans="1:7">
      <c r="A71" s="57"/>
      <c r="B71" s="68"/>
      <c r="C71" s="68"/>
      <c r="D71" s="68"/>
    </row>
    <row r="72" spans="1:7" ht="22">
      <c r="A72" s="69" t="s">
        <v>69</v>
      </c>
      <c r="B72" s="111" t="s">
        <v>85</v>
      </c>
      <c r="C72" s="112" t="s">
        <v>59</v>
      </c>
      <c r="D72" s="113" t="s">
        <v>84</v>
      </c>
    </row>
    <row r="73" spans="1:7" s="4" customFormat="1">
      <c r="A73" s="62" t="s">
        <v>78</v>
      </c>
      <c r="B73" s="12"/>
      <c r="C73" s="12"/>
      <c r="D73" s="12"/>
    </row>
    <row r="74" spans="1:7" s="4" customFormat="1">
      <c r="A74" s="62" t="s">
        <v>79</v>
      </c>
      <c r="B74" s="12"/>
      <c r="C74" s="12"/>
      <c r="D74" s="12"/>
    </row>
    <row r="75" spans="1:7" s="4" customFormat="1">
      <c r="A75" s="62" t="s">
        <v>80</v>
      </c>
      <c r="B75" s="19"/>
      <c r="C75" s="12"/>
      <c r="D75" s="12"/>
    </row>
    <row r="76" spans="1:7" s="4" customFormat="1">
      <c r="A76" s="62" t="s">
        <v>81</v>
      </c>
      <c r="B76" s="12"/>
      <c r="C76" s="12"/>
      <c r="D76" s="12"/>
    </row>
    <row r="77" spans="1:7" s="4" customFormat="1">
      <c r="A77" s="62" t="s">
        <v>82</v>
      </c>
      <c r="B77" s="12"/>
      <c r="C77" s="12"/>
      <c r="D77" s="12"/>
    </row>
    <row r="78" spans="1:7">
      <c r="A78" s="57"/>
      <c r="B78" s="68"/>
      <c r="C78" s="68"/>
      <c r="D78" s="68"/>
    </row>
    <row r="79" spans="1:7" s="7" customFormat="1" ht="51" customHeight="1">
      <c r="A79" s="52"/>
      <c r="B79" s="115"/>
      <c r="C79" s="115"/>
      <c r="D79" s="115"/>
    </row>
    <row r="80" spans="1:7" ht="48" customHeight="1">
      <c r="A80" s="74" t="s">
        <v>90</v>
      </c>
      <c r="B80" s="128"/>
      <c r="C80" s="129"/>
      <c r="D80" s="130"/>
      <c r="E80" s="13"/>
      <c r="F80" s="13"/>
      <c r="G80" s="13"/>
    </row>
  </sheetData>
  <sheetProtection sheet="1" selectLockedCells="1"/>
  <mergeCells count="14">
    <mergeCell ref="B80:D80"/>
    <mergeCell ref="B14:D14"/>
    <mergeCell ref="B30:D30"/>
    <mergeCell ref="A1:D1"/>
    <mergeCell ref="A2:D2"/>
    <mergeCell ref="B10:B11"/>
    <mergeCell ref="C10:C11"/>
    <mergeCell ref="D10:D11"/>
    <mergeCell ref="B9:D9"/>
    <mergeCell ref="B4:D4"/>
    <mergeCell ref="B5:D5"/>
    <mergeCell ref="B6:D6"/>
    <mergeCell ref="B7:D7"/>
    <mergeCell ref="A3:D3"/>
  </mergeCells>
  <dataValidations count="1">
    <dataValidation type="list" allowBlank="1" showInputMessage="1" showErrorMessage="1" sqref="B27:B28 B16:D24 B69:D70 B57:D66 B73:D77 B48:D54 B32:D34 B37:D45" xr:uid="{FAC373A5-263D-AC4D-8DD4-6088BF00AB49}">
      <formula1>$A$10:$A$13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C502E-6B24-5245-B80A-F394FFCE95A2}">
  <dimension ref="A1:G80"/>
  <sheetViews>
    <sheetView topLeftCell="A3" zoomScale="90" zoomScaleNormal="90" workbookViewId="0">
      <selection activeCell="C17" sqref="C17"/>
    </sheetView>
  </sheetViews>
  <sheetFormatPr baseColWidth="10" defaultRowHeight="16"/>
  <cols>
    <col min="1" max="1" width="62.83203125" customWidth="1"/>
    <col min="2" max="4" width="29" customWidth="1"/>
  </cols>
  <sheetData>
    <row r="1" spans="1:4" s="5" customFormat="1" ht="69">
      <c r="A1" s="132" t="s">
        <v>148</v>
      </c>
      <c r="B1" s="132"/>
      <c r="C1" s="132"/>
      <c r="D1" s="132"/>
    </row>
    <row r="2" spans="1:4" s="6" customFormat="1" ht="57" customHeight="1">
      <c r="A2" s="133" t="s">
        <v>134</v>
      </c>
      <c r="B2" s="133"/>
      <c r="C2" s="133"/>
      <c r="D2" s="133"/>
    </row>
    <row r="3" spans="1:4" s="1" customFormat="1" ht="101" customHeight="1">
      <c r="A3" s="146" t="s">
        <v>139</v>
      </c>
      <c r="B3" s="147"/>
      <c r="C3" s="147"/>
      <c r="D3" s="148"/>
    </row>
    <row r="4" spans="1:4" s="2" customFormat="1" ht="31">
      <c r="A4" s="75" t="s">
        <v>1</v>
      </c>
      <c r="B4" s="149"/>
      <c r="C4" s="149"/>
      <c r="D4" s="150"/>
    </row>
    <row r="5" spans="1:4" s="1" customFormat="1">
      <c r="A5" s="34" t="s">
        <v>0</v>
      </c>
      <c r="B5" s="142"/>
      <c r="C5" s="142"/>
      <c r="D5" s="143"/>
    </row>
    <row r="6" spans="1:4" s="1" customFormat="1">
      <c r="A6" s="34" t="s">
        <v>91</v>
      </c>
      <c r="B6" s="142"/>
      <c r="C6" s="142"/>
      <c r="D6" s="143"/>
    </row>
    <row r="7" spans="1:4" s="1" customFormat="1">
      <c r="A7" s="38" t="s">
        <v>58</v>
      </c>
      <c r="B7" s="144"/>
      <c r="C7" s="144"/>
      <c r="D7" s="145"/>
    </row>
    <row r="8" spans="1:4" s="1" customFormat="1">
      <c r="A8" s="39"/>
      <c r="B8" s="124"/>
      <c r="C8" s="124"/>
      <c r="D8" s="125"/>
    </row>
    <row r="9" spans="1:4">
      <c r="A9" s="90" t="s">
        <v>101</v>
      </c>
      <c r="B9" s="137" t="s">
        <v>104</v>
      </c>
      <c r="C9" s="138"/>
      <c r="D9" s="139"/>
    </row>
    <row r="10" spans="1:4">
      <c r="A10" s="91" t="s">
        <v>106</v>
      </c>
      <c r="B10" s="134" t="s">
        <v>102</v>
      </c>
      <c r="C10" s="135" t="s">
        <v>103</v>
      </c>
      <c r="D10" s="136" t="s">
        <v>105</v>
      </c>
    </row>
    <row r="11" spans="1:4">
      <c r="A11" s="91" t="s">
        <v>107</v>
      </c>
      <c r="B11" s="134"/>
      <c r="C11" s="135"/>
      <c r="D11" s="136"/>
    </row>
    <row r="12" spans="1:4">
      <c r="A12" s="91" t="s">
        <v>108</v>
      </c>
      <c r="B12" s="92"/>
      <c r="C12" s="93"/>
      <c r="D12" s="94"/>
    </row>
    <row r="13" spans="1:4">
      <c r="A13" s="95" t="s">
        <v>109</v>
      </c>
      <c r="B13" s="96"/>
      <c r="C13" s="97"/>
      <c r="D13" s="98"/>
    </row>
    <row r="14" spans="1:4" s="7" customFormat="1" ht="51" customHeight="1">
      <c r="A14" s="52"/>
      <c r="B14" s="131" t="s">
        <v>137</v>
      </c>
      <c r="C14" s="131"/>
      <c r="D14" s="131"/>
    </row>
    <row r="15" spans="1:4" s="8" customFormat="1" ht="44">
      <c r="A15" s="52" t="s">
        <v>89</v>
      </c>
      <c r="B15" s="99" t="s">
        <v>57</v>
      </c>
      <c r="C15" s="100" t="s">
        <v>95</v>
      </c>
      <c r="D15" s="101" t="s">
        <v>114</v>
      </c>
    </row>
    <row r="16" spans="1:4" s="4" customFormat="1" ht="34">
      <c r="A16" s="102" t="s">
        <v>111</v>
      </c>
      <c r="B16" s="11"/>
      <c r="C16" s="11"/>
      <c r="D16" s="11"/>
    </row>
    <row r="17" spans="1:4" s="4" customFormat="1" ht="34">
      <c r="A17" s="102" t="s">
        <v>125</v>
      </c>
      <c r="B17" s="11"/>
      <c r="C17" s="11"/>
      <c r="D17" s="11"/>
    </row>
    <row r="18" spans="1:4" s="4" customFormat="1" ht="17">
      <c r="A18" s="102" t="s">
        <v>96</v>
      </c>
      <c r="B18" s="11"/>
      <c r="C18" s="11"/>
      <c r="D18" s="11"/>
    </row>
    <row r="19" spans="1:4" s="4" customFormat="1" ht="17">
      <c r="A19" s="103" t="s">
        <v>97</v>
      </c>
      <c r="B19" s="11"/>
      <c r="C19" s="11"/>
      <c r="D19" s="19"/>
    </row>
    <row r="20" spans="1:4" s="4" customFormat="1" ht="34">
      <c r="A20" s="102" t="s">
        <v>112</v>
      </c>
      <c r="B20" s="11"/>
      <c r="C20" s="11"/>
      <c r="D20" s="19"/>
    </row>
    <row r="21" spans="1:4" s="4" customFormat="1" ht="34">
      <c r="A21" s="102" t="s">
        <v>113</v>
      </c>
      <c r="B21" s="11"/>
      <c r="C21" s="19"/>
      <c r="D21" s="19"/>
    </row>
    <row r="22" spans="1:4" s="4" customFormat="1">
      <c r="A22" s="104" t="s">
        <v>83</v>
      </c>
      <c r="B22" s="11"/>
      <c r="C22" s="19"/>
      <c r="D22" s="19"/>
    </row>
    <row r="23" spans="1:4" s="4" customFormat="1" ht="17">
      <c r="A23" s="102" t="s">
        <v>110</v>
      </c>
      <c r="B23" s="11"/>
      <c r="C23" s="19"/>
      <c r="D23" s="19"/>
    </row>
    <row r="24" spans="1:4" s="4" customFormat="1" ht="17">
      <c r="A24" s="102" t="s">
        <v>126</v>
      </c>
      <c r="B24" s="11"/>
      <c r="C24" s="19"/>
      <c r="D24" s="19"/>
    </row>
    <row r="25" spans="1:4">
      <c r="A25" s="57"/>
      <c r="B25" s="105"/>
      <c r="C25" s="105"/>
      <c r="D25" s="105"/>
    </row>
    <row r="26" spans="1:4" s="8" customFormat="1" ht="47">
      <c r="A26" s="52" t="s">
        <v>88</v>
      </c>
      <c r="B26" s="106" t="s">
        <v>115</v>
      </c>
      <c r="C26" s="107"/>
      <c r="D26" s="107"/>
    </row>
    <row r="27" spans="1:4" s="4" customFormat="1" ht="34">
      <c r="A27" s="102" t="s">
        <v>116</v>
      </c>
      <c r="B27" s="10"/>
      <c r="C27" s="108"/>
      <c r="D27" s="109"/>
    </row>
    <row r="28" spans="1:4" s="4" customFormat="1" ht="20">
      <c r="A28" s="102" t="s">
        <v>98</v>
      </c>
      <c r="B28" s="10"/>
      <c r="C28" s="108"/>
      <c r="D28" s="109"/>
    </row>
    <row r="29" spans="1:4">
      <c r="A29" s="57"/>
      <c r="B29" s="105"/>
      <c r="C29" s="105"/>
      <c r="D29" s="105"/>
    </row>
    <row r="30" spans="1:4" s="3" customFormat="1" ht="51" customHeight="1">
      <c r="A30" s="110"/>
      <c r="B30" s="131" t="s">
        <v>138</v>
      </c>
      <c r="C30" s="131"/>
      <c r="D30" s="131"/>
    </row>
    <row r="31" spans="1:4" ht="22">
      <c r="A31" s="69" t="s">
        <v>121</v>
      </c>
      <c r="B31" s="111" t="s">
        <v>85</v>
      </c>
      <c r="C31" s="112" t="s">
        <v>59</v>
      </c>
      <c r="D31" s="113" t="s">
        <v>84</v>
      </c>
    </row>
    <row r="32" spans="1:4" s="4" customFormat="1">
      <c r="A32" s="62" t="s">
        <v>143</v>
      </c>
      <c r="B32" s="10"/>
      <c r="C32" s="10"/>
      <c r="D32" s="10"/>
    </row>
    <row r="33" spans="1:6" s="4" customFormat="1">
      <c r="A33" s="62" t="s">
        <v>87</v>
      </c>
      <c r="B33" s="10"/>
      <c r="C33" s="10"/>
      <c r="D33" s="10"/>
    </row>
    <row r="34" spans="1:6" s="4" customFormat="1" ht="34">
      <c r="A34" s="102" t="s">
        <v>117</v>
      </c>
      <c r="B34" s="10"/>
      <c r="C34" s="10"/>
      <c r="D34" s="10"/>
    </row>
    <row r="35" spans="1:6">
      <c r="A35" s="57"/>
      <c r="B35" s="68"/>
      <c r="C35" s="68"/>
      <c r="D35" s="68"/>
    </row>
    <row r="36" spans="1:6" ht="22">
      <c r="A36" s="69" t="s">
        <v>62</v>
      </c>
      <c r="B36" s="111" t="s">
        <v>85</v>
      </c>
      <c r="C36" s="112" t="s">
        <v>59</v>
      </c>
      <c r="D36" s="113" t="s">
        <v>84</v>
      </c>
    </row>
    <row r="37" spans="1:6" s="4" customFormat="1" ht="34">
      <c r="A37" s="114" t="s">
        <v>118</v>
      </c>
      <c r="B37" s="11"/>
      <c r="C37" s="11"/>
      <c r="D37" s="11"/>
    </row>
    <row r="38" spans="1:6" s="4" customFormat="1" ht="34" customHeight="1">
      <c r="A38" s="114" t="s">
        <v>127</v>
      </c>
      <c r="B38" s="11"/>
      <c r="C38" s="11"/>
      <c r="D38" s="11"/>
      <c r="F38" s="18"/>
    </row>
    <row r="39" spans="1:6" s="4" customFormat="1">
      <c r="A39" s="62" t="s">
        <v>99</v>
      </c>
      <c r="B39" s="11"/>
      <c r="C39" s="11"/>
      <c r="D39" s="11"/>
    </row>
    <row r="40" spans="1:6" s="4" customFormat="1">
      <c r="A40" s="62" t="s">
        <v>100</v>
      </c>
      <c r="B40" s="11"/>
      <c r="C40" s="11"/>
      <c r="D40" s="11"/>
    </row>
    <row r="41" spans="1:6" s="4" customFormat="1">
      <c r="A41" s="62" t="s">
        <v>119</v>
      </c>
      <c r="B41" s="11"/>
      <c r="C41" s="11"/>
      <c r="D41" s="11"/>
    </row>
    <row r="42" spans="1:6" s="4" customFormat="1">
      <c r="A42" s="62" t="s">
        <v>120</v>
      </c>
      <c r="B42" s="11"/>
      <c r="C42" s="11"/>
      <c r="D42" s="11"/>
    </row>
    <row r="43" spans="1:6" s="4" customFormat="1">
      <c r="A43" s="62" t="s">
        <v>122</v>
      </c>
      <c r="B43" s="11"/>
      <c r="C43" s="11"/>
      <c r="D43" s="11"/>
    </row>
    <row r="44" spans="1:6" s="4" customFormat="1">
      <c r="A44" s="62" t="s">
        <v>123</v>
      </c>
      <c r="B44" s="11"/>
      <c r="C44" s="11"/>
      <c r="D44" s="11"/>
    </row>
    <row r="45" spans="1:6" s="4" customFormat="1">
      <c r="A45" s="62" t="s">
        <v>124</v>
      </c>
      <c r="B45" s="11"/>
      <c r="C45" s="19"/>
      <c r="D45" s="29"/>
    </row>
    <row r="46" spans="1:6">
      <c r="A46" s="57"/>
      <c r="B46" s="68"/>
      <c r="C46" s="68"/>
      <c r="D46" s="68"/>
    </row>
    <row r="47" spans="1:6" ht="22">
      <c r="A47" s="69" t="s">
        <v>63</v>
      </c>
      <c r="B47" s="111" t="s">
        <v>85</v>
      </c>
      <c r="C47" s="112" t="s">
        <v>59</v>
      </c>
      <c r="D47" s="113" t="s">
        <v>84</v>
      </c>
    </row>
    <row r="48" spans="1:6" s="4" customFormat="1">
      <c r="A48" s="62" t="s">
        <v>86</v>
      </c>
      <c r="B48" s="11"/>
      <c r="C48" s="11"/>
      <c r="D48" s="12"/>
    </row>
    <row r="49" spans="1:4" s="4" customFormat="1">
      <c r="A49" s="62">
        <v>360</v>
      </c>
      <c r="B49" s="11"/>
      <c r="C49" s="11"/>
      <c r="D49" s="11"/>
    </row>
    <row r="50" spans="1:4" s="4" customFormat="1">
      <c r="A50" s="62" t="s">
        <v>64</v>
      </c>
      <c r="B50" s="11"/>
      <c r="C50" s="11"/>
      <c r="D50" s="19"/>
    </row>
    <row r="51" spans="1:4" s="4" customFormat="1">
      <c r="A51" s="62" t="s">
        <v>65</v>
      </c>
      <c r="B51" s="11"/>
      <c r="C51" s="11"/>
      <c r="D51" s="19"/>
    </row>
    <row r="52" spans="1:4" s="4" customFormat="1">
      <c r="A52" s="62">
        <v>720</v>
      </c>
      <c r="B52" s="19"/>
      <c r="C52" s="12"/>
      <c r="D52" s="12"/>
    </row>
    <row r="53" spans="1:4" s="4" customFormat="1">
      <c r="A53" s="62" t="s">
        <v>66</v>
      </c>
      <c r="B53" s="12"/>
      <c r="C53" s="12"/>
      <c r="D53" s="12"/>
    </row>
    <row r="54" spans="1:4">
      <c r="A54" s="62" t="s">
        <v>67</v>
      </c>
      <c r="B54" s="12"/>
      <c r="C54" s="12"/>
      <c r="D54" s="12"/>
    </row>
    <row r="55" spans="1:4">
      <c r="A55" s="57"/>
      <c r="B55" s="68"/>
      <c r="C55" s="68"/>
      <c r="D55" s="68"/>
    </row>
    <row r="56" spans="1:4" ht="22">
      <c r="A56" s="69" t="s">
        <v>68</v>
      </c>
      <c r="B56" s="111" t="s">
        <v>85</v>
      </c>
      <c r="C56" s="112" t="s">
        <v>59</v>
      </c>
      <c r="D56" s="113" t="s">
        <v>84</v>
      </c>
    </row>
    <row r="57" spans="1:4" s="4" customFormat="1">
      <c r="A57" s="62" t="s">
        <v>61</v>
      </c>
      <c r="B57" s="11"/>
      <c r="C57" s="11"/>
      <c r="D57" s="12"/>
    </row>
    <row r="58" spans="1:4" s="4" customFormat="1">
      <c r="A58" s="62" t="s">
        <v>75</v>
      </c>
      <c r="B58" s="11"/>
      <c r="C58" s="19"/>
      <c r="D58" s="12"/>
    </row>
    <row r="59" spans="1:4" s="4" customFormat="1">
      <c r="A59" s="62" t="s">
        <v>76</v>
      </c>
      <c r="B59" s="19"/>
      <c r="C59" s="19"/>
      <c r="D59" s="12"/>
    </row>
    <row r="60" spans="1:4" s="4" customFormat="1">
      <c r="A60" s="62" t="s">
        <v>77</v>
      </c>
      <c r="B60" s="19"/>
      <c r="C60" s="12"/>
      <c r="D60" s="12"/>
    </row>
    <row r="61" spans="1:4" s="4" customFormat="1">
      <c r="A61" s="62" t="s">
        <v>60</v>
      </c>
      <c r="B61" s="11"/>
      <c r="C61" s="19"/>
      <c r="D61" s="12"/>
    </row>
    <row r="62" spans="1:4" s="4" customFormat="1">
      <c r="A62" s="62" t="s">
        <v>70</v>
      </c>
      <c r="B62" s="11"/>
      <c r="C62" s="12"/>
      <c r="D62" s="12"/>
    </row>
    <row r="63" spans="1:4" s="4" customFormat="1">
      <c r="A63" s="62" t="s">
        <v>71</v>
      </c>
      <c r="B63" s="19"/>
      <c r="C63" s="12"/>
      <c r="D63" s="12"/>
    </row>
    <row r="64" spans="1:4" s="4" customFormat="1">
      <c r="A64" s="62" t="s">
        <v>72</v>
      </c>
      <c r="B64" s="19"/>
      <c r="C64" s="12"/>
      <c r="D64" s="12"/>
    </row>
    <row r="65" spans="1:7" s="4" customFormat="1">
      <c r="A65" s="62" t="s">
        <v>73</v>
      </c>
      <c r="B65" s="19"/>
      <c r="C65" s="12"/>
      <c r="D65" s="12"/>
    </row>
    <row r="66" spans="1:7">
      <c r="A66" s="62" t="s">
        <v>74</v>
      </c>
      <c r="B66" s="12"/>
      <c r="C66" s="12"/>
      <c r="D66" s="12"/>
    </row>
    <row r="67" spans="1:7">
      <c r="A67" s="57"/>
      <c r="B67" s="68"/>
      <c r="C67" s="68"/>
      <c r="D67" s="68"/>
    </row>
    <row r="68" spans="1:7" ht="22">
      <c r="A68" s="69" t="s">
        <v>92</v>
      </c>
      <c r="B68" s="111" t="s">
        <v>85</v>
      </c>
      <c r="C68" s="112" t="s">
        <v>59</v>
      </c>
      <c r="D68" s="113" t="s">
        <v>84</v>
      </c>
    </row>
    <row r="69" spans="1:7" s="4" customFormat="1">
      <c r="A69" s="62" t="s">
        <v>93</v>
      </c>
      <c r="B69" s="12"/>
      <c r="C69" s="12"/>
      <c r="D69" s="12"/>
    </row>
    <row r="70" spans="1:7" s="4" customFormat="1">
      <c r="A70" s="62" t="s">
        <v>94</v>
      </c>
      <c r="B70" s="12"/>
      <c r="C70" s="12"/>
      <c r="D70" s="12"/>
    </row>
    <row r="71" spans="1:7">
      <c r="A71" s="57"/>
      <c r="B71" s="68"/>
      <c r="C71" s="68"/>
      <c r="D71" s="68"/>
    </row>
    <row r="72" spans="1:7" ht="22">
      <c r="A72" s="69" t="s">
        <v>69</v>
      </c>
      <c r="B72" s="111" t="s">
        <v>85</v>
      </c>
      <c r="C72" s="112" t="s">
        <v>59</v>
      </c>
      <c r="D72" s="113" t="s">
        <v>84</v>
      </c>
    </row>
    <row r="73" spans="1:7" s="4" customFormat="1">
      <c r="A73" s="62" t="s">
        <v>78</v>
      </c>
      <c r="B73" s="12"/>
      <c r="C73" s="12"/>
      <c r="D73" s="12"/>
    </row>
    <row r="74" spans="1:7" s="4" customFormat="1">
      <c r="A74" s="62" t="s">
        <v>79</v>
      </c>
      <c r="B74" s="12"/>
      <c r="C74" s="12"/>
      <c r="D74" s="12"/>
    </row>
    <row r="75" spans="1:7" s="4" customFormat="1">
      <c r="A75" s="62" t="s">
        <v>80</v>
      </c>
      <c r="B75" s="12"/>
      <c r="C75" s="12"/>
      <c r="D75" s="12"/>
    </row>
    <row r="76" spans="1:7" s="4" customFormat="1">
      <c r="A76" s="62" t="s">
        <v>81</v>
      </c>
      <c r="B76" s="12"/>
      <c r="C76" s="12"/>
      <c r="D76" s="12"/>
    </row>
    <row r="77" spans="1:7" s="4" customFormat="1">
      <c r="A77" s="62" t="s">
        <v>82</v>
      </c>
      <c r="B77" s="12"/>
      <c r="C77" s="12"/>
      <c r="D77" s="12"/>
    </row>
    <row r="78" spans="1:7">
      <c r="A78" s="57"/>
      <c r="B78" s="68"/>
      <c r="C78" s="68"/>
      <c r="D78" s="68"/>
    </row>
    <row r="79" spans="1:7" s="7" customFormat="1" ht="51" customHeight="1">
      <c r="A79" s="52"/>
      <c r="B79" s="115"/>
      <c r="C79" s="115"/>
      <c r="D79" s="115"/>
    </row>
    <row r="80" spans="1:7" ht="78" customHeight="1">
      <c r="A80" s="74" t="s">
        <v>90</v>
      </c>
      <c r="B80" s="128"/>
      <c r="C80" s="129"/>
      <c r="D80" s="130"/>
      <c r="E80" s="13"/>
      <c r="F80" s="13"/>
      <c r="G80" s="13"/>
    </row>
  </sheetData>
  <sheetProtection sheet="1" selectLockedCells="1"/>
  <mergeCells count="14">
    <mergeCell ref="B14:D14"/>
    <mergeCell ref="B30:D30"/>
    <mergeCell ref="B80:D80"/>
    <mergeCell ref="B4:D4"/>
    <mergeCell ref="B5:D5"/>
    <mergeCell ref="B6:D6"/>
    <mergeCell ref="B7:D7"/>
    <mergeCell ref="A1:D1"/>
    <mergeCell ref="A2:D2"/>
    <mergeCell ref="B9:D9"/>
    <mergeCell ref="B10:B11"/>
    <mergeCell ref="C10:C11"/>
    <mergeCell ref="D10:D11"/>
    <mergeCell ref="A3:D3"/>
  </mergeCells>
  <dataValidations count="1">
    <dataValidation type="list" allowBlank="1" showInputMessage="1" showErrorMessage="1" sqref="B27:B28 B16:D24 B69:D70 B57:D66 B73:D77 B48:D54 B32:D34 B37:D44 B45:C45" xr:uid="{6368D014-AF6C-F542-BFE2-111DC96BCE17}">
      <formula1>$A$10:$A$13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1006E-B574-2E46-A755-03F38B3A1584}">
  <dimension ref="A1:G66"/>
  <sheetViews>
    <sheetView topLeftCell="A4" zoomScale="90" zoomScaleNormal="90" workbookViewId="0">
      <selection activeCell="E23" sqref="E23"/>
    </sheetView>
  </sheetViews>
  <sheetFormatPr baseColWidth="10" defaultRowHeight="16"/>
  <cols>
    <col min="1" max="1" width="30.33203125" customWidth="1"/>
    <col min="2" max="5" width="27.5" customWidth="1"/>
    <col min="6" max="6" width="20.6640625" bestFit="1" customWidth="1"/>
    <col min="7" max="7" width="18.1640625" bestFit="1" customWidth="1"/>
  </cols>
  <sheetData>
    <row r="1" spans="1:7" s="5" customFormat="1" ht="69">
      <c r="A1" s="132" t="s">
        <v>148</v>
      </c>
      <c r="B1" s="132"/>
      <c r="C1" s="132"/>
      <c r="D1" s="132"/>
      <c r="E1" s="132"/>
      <c r="F1" s="132"/>
      <c r="G1" s="132"/>
    </row>
    <row r="2" spans="1:7" s="6" customFormat="1" ht="57" customHeight="1">
      <c r="A2" s="133" t="s">
        <v>140</v>
      </c>
      <c r="B2" s="133"/>
      <c r="C2" s="133"/>
      <c r="D2" s="133"/>
      <c r="E2" s="133"/>
      <c r="F2" s="133"/>
      <c r="G2" s="133"/>
    </row>
    <row r="3" spans="1:7" s="1" customFormat="1" ht="101" customHeight="1">
      <c r="A3" s="146" t="s">
        <v>139</v>
      </c>
      <c r="B3" s="157"/>
      <c r="C3" s="157"/>
      <c r="D3" s="157"/>
      <c r="E3" s="157"/>
      <c r="F3" s="157"/>
      <c r="G3" s="158"/>
    </row>
    <row r="4" spans="1:7" s="2" customFormat="1" ht="31">
      <c r="A4" s="30" t="s">
        <v>1</v>
      </c>
      <c r="B4" s="168"/>
      <c r="C4" s="168"/>
      <c r="D4" s="168"/>
      <c r="E4" s="31"/>
      <c r="F4" s="32"/>
      <c r="G4" s="33"/>
    </row>
    <row r="5" spans="1:7" s="1" customFormat="1">
      <c r="A5" s="34" t="s">
        <v>0</v>
      </c>
      <c r="B5" s="169"/>
      <c r="C5" s="169"/>
      <c r="D5" s="169"/>
      <c r="E5" s="35"/>
      <c r="F5" s="36"/>
      <c r="G5" s="37"/>
    </row>
    <row r="6" spans="1:7" s="1" customFormat="1">
      <c r="A6" s="34" t="s">
        <v>91</v>
      </c>
      <c r="B6" s="169"/>
      <c r="C6" s="169"/>
      <c r="D6" s="169"/>
      <c r="E6" s="35"/>
      <c r="F6" s="36"/>
      <c r="G6" s="37"/>
    </row>
    <row r="7" spans="1:7" s="1" customFormat="1">
      <c r="A7" s="38" t="s">
        <v>58</v>
      </c>
      <c r="B7" s="170"/>
      <c r="C7" s="170"/>
      <c r="D7" s="170"/>
      <c r="E7" s="35"/>
      <c r="F7" s="36"/>
      <c r="G7" s="37"/>
    </row>
    <row r="8" spans="1:7" s="1" customFormat="1">
      <c r="A8" s="39"/>
      <c r="B8" s="122"/>
      <c r="C8" s="122"/>
      <c r="D8" s="122"/>
      <c r="E8" s="40"/>
      <c r="F8" s="36"/>
      <c r="G8" s="37"/>
    </row>
    <row r="9" spans="1:7">
      <c r="A9" s="41" t="s">
        <v>101</v>
      </c>
      <c r="B9" s="42"/>
      <c r="C9" s="165" t="s">
        <v>104</v>
      </c>
      <c r="D9" s="166"/>
      <c r="E9" s="167"/>
      <c r="F9" s="43"/>
      <c r="G9" s="44"/>
    </row>
    <row r="10" spans="1:7">
      <c r="A10" s="41" t="s">
        <v>106</v>
      </c>
      <c r="B10" s="45"/>
      <c r="C10" s="159" t="s">
        <v>102</v>
      </c>
      <c r="D10" s="161" t="s">
        <v>103</v>
      </c>
      <c r="E10" s="163" t="s">
        <v>105</v>
      </c>
      <c r="F10" s="46"/>
      <c r="G10" s="47"/>
    </row>
    <row r="11" spans="1:7">
      <c r="A11" s="41" t="s">
        <v>107</v>
      </c>
      <c r="B11" s="45"/>
      <c r="C11" s="160"/>
      <c r="D11" s="162"/>
      <c r="E11" s="164"/>
      <c r="F11" s="46"/>
      <c r="G11" s="47"/>
    </row>
    <row r="12" spans="1:7">
      <c r="A12" s="41" t="s">
        <v>108</v>
      </c>
      <c r="B12" s="45"/>
      <c r="C12" s="46"/>
      <c r="D12" s="46"/>
      <c r="E12" s="46"/>
      <c r="F12" s="46"/>
      <c r="G12" s="47"/>
    </row>
    <row r="13" spans="1:7">
      <c r="A13" s="48" t="s">
        <v>109</v>
      </c>
      <c r="B13" s="49"/>
      <c r="C13" s="50"/>
      <c r="D13" s="50"/>
      <c r="E13" s="50"/>
      <c r="F13" s="50"/>
      <c r="G13" s="51"/>
    </row>
    <row r="14" spans="1:7" s="7" customFormat="1" ht="51" customHeight="1">
      <c r="A14" s="52"/>
      <c r="B14" s="151" t="s">
        <v>136</v>
      </c>
      <c r="C14" s="131"/>
      <c r="D14" s="131"/>
      <c r="E14" s="131"/>
      <c r="F14" s="52"/>
      <c r="G14" s="52"/>
    </row>
    <row r="15" spans="1:7" s="8" customFormat="1" ht="21">
      <c r="A15" s="52" t="s">
        <v>50</v>
      </c>
      <c r="B15" s="53"/>
      <c r="C15" s="53"/>
      <c r="D15" s="53"/>
      <c r="E15" s="54" t="s">
        <v>55</v>
      </c>
      <c r="F15" s="52" t="s">
        <v>37</v>
      </c>
      <c r="G15" s="52" t="s">
        <v>42</v>
      </c>
    </row>
    <row r="16" spans="1:7" s="4" customFormat="1">
      <c r="A16" s="152" t="s">
        <v>51</v>
      </c>
      <c r="B16" s="153"/>
      <c r="C16" s="153"/>
      <c r="D16" s="154"/>
      <c r="E16" s="26"/>
      <c r="F16" s="55" t="s">
        <v>49</v>
      </c>
      <c r="G16" s="56" t="s">
        <v>49</v>
      </c>
    </row>
    <row r="17" spans="1:7" s="4" customFormat="1">
      <c r="A17" s="152" t="s">
        <v>48</v>
      </c>
      <c r="B17" s="153"/>
      <c r="C17" s="153"/>
      <c r="D17" s="154"/>
      <c r="E17" s="26"/>
      <c r="F17" s="55" t="s">
        <v>49</v>
      </c>
      <c r="G17" s="56" t="s">
        <v>49</v>
      </c>
    </row>
    <row r="18" spans="1:7">
      <c r="A18" s="57"/>
      <c r="B18" s="57"/>
      <c r="C18" s="57"/>
      <c r="D18" s="57"/>
      <c r="E18" s="57"/>
      <c r="F18" s="57"/>
      <c r="G18" s="57"/>
    </row>
    <row r="19" spans="1:7" s="3" customFormat="1" ht="148" customHeight="1">
      <c r="A19" s="52"/>
      <c r="B19" s="155" t="s">
        <v>142</v>
      </c>
      <c r="C19" s="156"/>
      <c r="D19" s="156"/>
      <c r="E19" s="156"/>
      <c r="F19" s="52"/>
      <c r="G19" s="52"/>
    </row>
    <row r="20" spans="1:7" ht="21">
      <c r="A20" s="52" t="s">
        <v>2</v>
      </c>
      <c r="B20" s="58" t="s">
        <v>33</v>
      </c>
      <c r="C20" s="59" t="s">
        <v>34</v>
      </c>
      <c r="D20" s="60" t="s">
        <v>35</v>
      </c>
      <c r="E20" s="61" t="s">
        <v>36</v>
      </c>
      <c r="F20" s="52" t="s">
        <v>37</v>
      </c>
      <c r="G20" s="52" t="s">
        <v>42</v>
      </c>
    </row>
    <row r="21" spans="1:7" s="4" customFormat="1">
      <c r="A21" s="62" t="s">
        <v>3</v>
      </c>
      <c r="B21" s="14"/>
      <c r="C21" s="14"/>
      <c r="D21" s="14"/>
      <c r="E21" s="24"/>
      <c r="F21" s="63" t="s">
        <v>38</v>
      </c>
      <c r="G21" s="56" t="s">
        <v>38</v>
      </c>
    </row>
    <row r="22" spans="1:7" s="4" customFormat="1">
      <c r="A22" s="62" t="s">
        <v>4</v>
      </c>
      <c r="B22" s="14"/>
      <c r="C22" s="14"/>
      <c r="D22" s="14"/>
      <c r="E22" s="24"/>
      <c r="F22" s="63" t="s">
        <v>38</v>
      </c>
      <c r="G22" s="56" t="s">
        <v>38</v>
      </c>
    </row>
    <row r="23" spans="1:7" s="4" customFormat="1">
      <c r="A23" s="62" t="s">
        <v>5</v>
      </c>
      <c r="B23" s="14"/>
      <c r="C23" s="14"/>
      <c r="D23" s="14"/>
      <c r="E23" s="24"/>
      <c r="F23" s="64" t="s">
        <v>39</v>
      </c>
      <c r="G23" s="56" t="s">
        <v>38</v>
      </c>
    </row>
    <row r="24" spans="1:7" s="4" customFormat="1">
      <c r="A24" s="62" t="s">
        <v>6</v>
      </c>
      <c r="B24" s="14"/>
      <c r="C24" s="14"/>
      <c r="D24" s="20"/>
      <c r="E24" s="25"/>
      <c r="F24" s="63" t="s">
        <v>40</v>
      </c>
      <c r="G24" s="56" t="s">
        <v>38</v>
      </c>
    </row>
    <row r="25" spans="1:7" s="4" customFormat="1">
      <c r="A25" s="62" t="s">
        <v>7</v>
      </c>
      <c r="B25" s="20"/>
      <c r="C25" s="20"/>
      <c r="D25" s="20"/>
      <c r="E25" s="20"/>
      <c r="F25" s="65" t="s">
        <v>47</v>
      </c>
      <c r="G25" s="56" t="s">
        <v>39</v>
      </c>
    </row>
    <row r="26" spans="1:7" s="4" customFormat="1">
      <c r="A26" s="62" t="s">
        <v>8</v>
      </c>
      <c r="B26" s="20"/>
      <c r="C26" s="20"/>
      <c r="D26" s="16"/>
      <c r="E26" s="16"/>
      <c r="F26" s="66" t="s">
        <v>47</v>
      </c>
      <c r="G26" s="56" t="s">
        <v>40</v>
      </c>
    </row>
    <row r="27" spans="1:7" s="4" customFormat="1">
      <c r="A27" s="62" t="s">
        <v>9</v>
      </c>
      <c r="B27" s="14"/>
      <c r="C27" s="14"/>
      <c r="D27" s="14"/>
      <c r="E27" s="24"/>
      <c r="F27" s="63" t="s">
        <v>38</v>
      </c>
      <c r="G27" s="56" t="s">
        <v>38</v>
      </c>
    </row>
    <row r="28" spans="1:7" s="4" customFormat="1">
      <c r="A28" s="62" t="s">
        <v>10</v>
      </c>
      <c r="B28" s="14"/>
      <c r="C28" s="14"/>
      <c r="D28" s="14"/>
      <c r="E28" s="24"/>
      <c r="F28" s="63" t="s">
        <v>38</v>
      </c>
      <c r="G28" s="56" t="s">
        <v>38</v>
      </c>
    </row>
    <row r="29" spans="1:7" s="4" customFormat="1">
      <c r="A29" s="62" t="s">
        <v>11</v>
      </c>
      <c r="B29" s="14"/>
      <c r="C29" s="14"/>
      <c r="D29" s="14"/>
      <c r="E29" s="24"/>
      <c r="F29" s="63" t="s">
        <v>41</v>
      </c>
      <c r="G29" s="56" t="s">
        <v>38</v>
      </c>
    </row>
    <row r="30" spans="1:7" s="4" customFormat="1">
      <c r="A30" s="62" t="s">
        <v>12</v>
      </c>
      <c r="B30" s="14"/>
      <c r="C30" s="14"/>
      <c r="D30" s="20"/>
      <c r="E30" s="25"/>
      <c r="F30" s="63" t="s">
        <v>40</v>
      </c>
      <c r="G30" s="56" t="s">
        <v>38</v>
      </c>
    </row>
    <row r="31" spans="1:7" s="4" customFormat="1">
      <c r="A31" s="62" t="s">
        <v>13</v>
      </c>
      <c r="B31" s="20"/>
      <c r="C31" s="20"/>
      <c r="D31" s="20"/>
      <c r="E31" s="20"/>
      <c r="F31" s="65" t="s">
        <v>47</v>
      </c>
      <c r="G31" s="56" t="s">
        <v>38</v>
      </c>
    </row>
    <row r="32" spans="1:7" s="4" customFormat="1">
      <c r="A32" s="62" t="s">
        <v>14</v>
      </c>
      <c r="B32" s="20"/>
      <c r="C32" s="20"/>
      <c r="D32" s="20"/>
      <c r="E32" s="20"/>
      <c r="F32" s="67" t="s">
        <v>47</v>
      </c>
      <c r="G32" s="56" t="s">
        <v>38</v>
      </c>
    </row>
    <row r="33" spans="1:7" s="4" customFormat="1">
      <c r="A33" s="62" t="s">
        <v>16</v>
      </c>
      <c r="B33" s="20"/>
      <c r="C33" s="20"/>
      <c r="D33" s="20"/>
      <c r="E33" s="20"/>
      <c r="F33" s="67" t="s">
        <v>47</v>
      </c>
      <c r="G33" s="56" t="s">
        <v>41</v>
      </c>
    </row>
    <row r="34" spans="1:7" s="4" customFormat="1">
      <c r="A34" s="62" t="s">
        <v>15</v>
      </c>
      <c r="B34" s="20"/>
      <c r="C34" s="20"/>
      <c r="D34" s="16"/>
      <c r="E34" s="16"/>
      <c r="F34" s="66" t="s">
        <v>47</v>
      </c>
      <c r="G34" s="56" t="s">
        <v>40</v>
      </c>
    </row>
    <row r="35" spans="1:7" s="4" customFormat="1">
      <c r="A35" s="62" t="s">
        <v>17</v>
      </c>
      <c r="B35" s="14"/>
      <c r="C35" s="14"/>
      <c r="D35" s="20"/>
      <c r="E35" s="25"/>
      <c r="F35" s="63" t="s">
        <v>39</v>
      </c>
      <c r="G35" s="56" t="s">
        <v>38</v>
      </c>
    </row>
    <row r="36" spans="1:7" s="4" customFormat="1">
      <c r="A36" s="62" t="s">
        <v>18</v>
      </c>
      <c r="B36" s="14"/>
      <c r="C36" s="14"/>
      <c r="D36" s="20"/>
      <c r="E36" s="25"/>
      <c r="F36" s="63" t="s">
        <v>39</v>
      </c>
      <c r="G36" s="56" t="s">
        <v>38</v>
      </c>
    </row>
    <row r="37" spans="1:7" s="4" customFormat="1">
      <c r="A37" s="62" t="s">
        <v>19</v>
      </c>
      <c r="B37" s="14"/>
      <c r="C37" s="14"/>
      <c r="D37" s="20"/>
      <c r="E37" s="25"/>
      <c r="F37" s="63" t="s">
        <v>39</v>
      </c>
      <c r="G37" s="56" t="s">
        <v>38</v>
      </c>
    </row>
    <row r="38" spans="1:7" s="4" customFormat="1">
      <c r="A38" s="62" t="s">
        <v>20</v>
      </c>
      <c r="B38" s="20"/>
      <c r="C38" s="20"/>
      <c r="D38" s="20"/>
      <c r="E38" s="25"/>
      <c r="F38" s="63" t="s">
        <v>40</v>
      </c>
      <c r="G38" s="56" t="s">
        <v>38</v>
      </c>
    </row>
    <row r="39" spans="1:7" s="4" customFormat="1">
      <c r="A39" s="62" t="s">
        <v>21</v>
      </c>
      <c r="B39" s="20"/>
      <c r="C39" s="20"/>
      <c r="D39" s="16"/>
      <c r="E39" s="16"/>
      <c r="F39" s="65" t="s">
        <v>47</v>
      </c>
      <c r="G39" s="56" t="s">
        <v>40</v>
      </c>
    </row>
    <row r="40" spans="1:7">
      <c r="A40" s="57"/>
      <c r="B40" s="68"/>
      <c r="C40" s="68"/>
      <c r="D40" s="68"/>
      <c r="E40" s="68"/>
      <c r="F40" s="57"/>
      <c r="G40" s="57"/>
    </row>
    <row r="41" spans="1:7" s="3" customFormat="1" ht="148" customHeight="1">
      <c r="A41" s="52"/>
      <c r="B41" s="155" t="s">
        <v>144</v>
      </c>
      <c r="C41" s="156"/>
      <c r="D41" s="156"/>
      <c r="E41" s="156"/>
      <c r="F41" s="52"/>
      <c r="G41" s="52"/>
    </row>
    <row r="42" spans="1:7" ht="21">
      <c r="A42" s="69" t="s">
        <v>145</v>
      </c>
      <c r="B42" s="58" t="s">
        <v>33</v>
      </c>
      <c r="C42" s="59" t="s">
        <v>34</v>
      </c>
      <c r="D42" s="60" t="s">
        <v>35</v>
      </c>
      <c r="E42" s="61" t="s">
        <v>36</v>
      </c>
      <c r="F42" s="52" t="s">
        <v>37</v>
      </c>
      <c r="G42" s="52" t="s">
        <v>42</v>
      </c>
    </row>
    <row r="43" spans="1:7" s="4" customFormat="1">
      <c r="A43" s="62">
        <v>180</v>
      </c>
      <c r="B43" s="14"/>
      <c r="C43" s="14"/>
      <c r="D43" s="14"/>
      <c r="E43" s="24"/>
      <c r="F43" s="70" t="s">
        <v>38</v>
      </c>
      <c r="G43" s="56" t="s">
        <v>38</v>
      </c>
    </row>
    <row r="44" spans="1:7" s="4" customFormat="1">
      <c r="A44" s="62">
        <v>360</v>
      </c>
      <c r="B44" s="14"/>
      <c r="C44" s="14"/>
      <c r="D44" s="14"/>
      <c r="E44" s="24"/>
      <c r="F44" s="70" t="s">
        <v>38</v>
      </c>
      <c r="G44" s="56" t="s">
        <v>38</v>
      </c>
    </row>
    <row r="45" spans="1:7" s="4" customFormat="1">
      <c r="A45" s="62">
        <v>540</v>
      </c>
      <c r="B45" s="14"/>
      <c r="C45" s="14"/>
      <c r="D45" s="14"/>
      <c r="E45" s="24"/>
      <c r="F45" s="70" t="s">
        <v>38</v>
      </c>
      <c r="G45" s="56" t="s">
        <v>38</v>
      </c>
    </row>
    <row r="46" spans="1:7" s="4" customFormat="1">
      <c r="A46" s="62">
        <v>720</v>
      </c>
      <c r="B46" s="14"/>
      <c r="C46" s="14"/>
      <c r="D46" s="14"/>
      <c r="E46" s="24"/>
      <c r="F46" s="70" t="s">
        <v>41</v>
      </c>
      <c r="G46" s="56" t="s">
        <v>38</v>
      </c>
    </row>
    <row r="47" spans="1:7" s="4" customFormat="1">
      <c r="A47" s="62">
        <v>900</v>
      </c>
      <c r="B47" s="20"/>
      <c r="C47" s="20"/>
      <c r="D47" s="20"/>
      <c r="E47" s="20"/>
      <c r="F47" s="65" t="s">
        <v>47</v>
      </c>
      <c r="G47" s="56" t="s">
        <v>38</v>
      </c>
    </row>
    <row r="48" spans="1:7">
      <c r="A48" s="62">
        <v>1080</v>
      </c>
      <c r="B48" s="17"/>
      <c r="C48" s="17"/>
      <c r="D48" s="20"/>
      <c r="E48" s="20"/>
      <c r="F48" s="67" t="s">
        <v>47</v>
      </c>
      <c r="G48" s="56" t="s">
        <v>43</v>
      </c>
    </row>
    <row r="49" spans="1:7">
      <c r="A49" s="57"/>
      <c r="B49" s="68"/>
      <c r="C49" s="68"/>
      <c r="D49" s="68"/>
      <c r="E49" s="68"/>
      <c r="F49" s="57"/>
      <c r="G49" s="57"/>
    </row>
    <row r="50" spans="1:7" ht="21">
      <c r="A50" s="69" t="s">
        <v>146</v>
      </c>
      <c r="B50" s="53"/>
      <c r="C50" s="53"/>
      <c r="D50" s="53"/>
      <c r="E50" s="54" t="s">
        <v>54</v>
      </c>
      <c r="F50" s="52" t="s">
        <v>37</v>
      </c>
      <c r="G50" s="52" t="s">
        <v>42</v>
      </c>
    </row>
    <row r="51" spans="1:7" s="4" customFormat="1">
      <c r="A51" s="152" t="s">
        <v>22</v>
      </c>
      <c r="B51" s="153"/>
      <c r="C51" s="153"/>
      <c r="D51" s="154"/>
      <c r="E51" s="26"/>
      <c r="F51" s="63" t="s">
        <v>49</v>
      </c>
      <c r="G51" s="56" t="s">
        <v>49</v>
      </c>
    </row>
    <row r="52" spans="1:7" s="4" customFormat="1">
      <c r="A52" s="152" t="s">
        <v>23</v>
      </c>
      <c r="B52" s="153"/>
      <c r="C52" s="153"/>
      <c r="D52" s="154"/>
      <c r="E52" s="26"/>
      <c r="F52" s="63" t="s">
        <v>49</v>
      </c>
      <c r="G52" s="56" t="s">
        <v>49</v>
      </c>
    </row>
    <row r="53" spans="1:7">
      <c r="A53" s="57"/>
      <c r="B53" s="57"/>
      <c r="C53" s="57"/>
      <c r="D53" s="57"/>
      <c r="E53" s="68"/>
      <c r="F53" s="57"/>
      <c r="G53" s="57"/>
    </row>
    <row r="54" spans="1:7" ht="21">
      <c r="A54" s="69" t="s">
        <v>147</v>
      </c>
      <c r="B54" s="58" t="s">
        <v>33</v>
      </c>
      <c r="C54" s="59" t="s">
        <v>34</v>
      </c>
      <c r="D54" s="60" t="s">
        <v>35</v>
      </c>
      <c r="E54" s="61" t="s">
        <v>36</v>
      </c>
      <c r="F54" s="52" t="s">
        <v>37</v>
      </c>
      <c r="G54" s="52" t="s">
        <v>42</v>
      </c>
    </row>
    <row r="55" spans="1:7" s="4" customFormat="1">
      <c r="A55" s="62" t="s">
        <v>24</v>
      </c>
      <c r="B55" s="20"/>
      <c r="C55" s="20"/>
      <c r="D55" s="16"/>
      <c r="E55" s="16"/>
      <c r="F55" s="71" t="s">
        <v>47</v>
      </c>
      <c r="G55" s="56" t="s">
        <v>44</v>
      </c>
    </row>
    <row r="56" spans="1:7" s="4" customFormat="1">
      <c r="A56" s="62" t="s">
        <v>25</v>
      </c>
      <c r="B56" s="20"/>
      <c r="C56" s="20"/>
      <c r="D56" s="20"/>
      <c r="E56" s="20"/>
      <c r="F56" s="72" t="s">
        <v>47</v>
      </c>
      <c r="G56" s="56" t="s">
        <v>41</v>
      </c>
    </row>
    <row r="57" spans="1:7" s="4" customFormat="1">
      <c r="A57" s="62" t="s">
        <v>26</v>
      </c>
      <c r="B57" s="14"/>
      <c r="C57" s="14"/>
      <c r="D57" s="20"/>
      <c r="E57" s="25"/>
      <c r="F57" s="70" t="s">
        <v>45</v>
      </c>
      <c r="G57" s="171" t="s">
        <v>52</v>
      </c>
    </row>
    <row r="58" spans="1:7" s="4" customFormat="1">
      <c r="A58" s="62" t="s">
        <v>31</v>
      </c>
      <c r="B58" s="21"/>
      <c r="C58" s="21"/>
      <c r="D58" s="20"/>
      <c r="E58" s="20"/>
      <c r="F58" s="73" t="s">
        <v>47</v>
      </c>
      <c r="G58" s="171"/>
    </row>
    <row r="59" spans="1:7">
      <c r="A59" s="62" t="s">
        <v>27</v>
      </c>
      <c r="B59" s="20"/>
      <c r="C59" s="20"/>
      <c r="D59" s="20"/>
      <c r="E59" s="20"/>
      <c r="F59" s="71" t="s">
        <v>47</v>
      </c>
      <c r="G59" s="171" t="s">
        <v>53</v>
      </c>
    </row>
    <row r="60" spans="1:7" s="4" customFormat="1">
      <c r="A60" s="62" t="s">
        <v>32</v>
      </c>
      <c r="B60" s="17"/>
      <c r="C60" s="17"/>
      <c r="D60" s="20"/>
      <c r="E60" s="20"/>
      <c r="F60" s="72" t="s">
        <v>47</v>
      </c>
      <c r="G60" s="171"/>
    </row>
    <row r="61" spans="1:7" s="4" customFormat="1">
      <c r="A61" s="62" t="s">
        <v>28</v>
      </c>
      <c r="B61" s="14"/>
      <c r="C61" s="14"/>
      <c r="D61" s="16"/>
      <c r="E61" s="27"/>
      <c r="F61" s="70" t="s">
        <v>44</v>
      </c>
      <c r="G61" s="56" t="s">
        <v>44</v>
      </c>
    </row>
    <row r="62" spans="1:7" s="4" customFormat="1">
      <c r="A62" s="62" t="s">
        <v>29</v>
      </c>
      <c r="B62" s="14"/>
      <c r="C62" s="14"/>
      <c r="D62" s="15"/>
      <c r="E62" s="28"/>
      <c r="F62" s="172" t="s">
        <v>56</v>
      </c>
      <c r="G62" s="56" t="s">
        <v>38</v>
      </c>
    </row>
    <row r="63" spans="1:7" s="4" customFormat="1">
      <c r="A63" s="62" t="s">
        <v>30</v>
      </c>
      <c r="B63" s="14"/>
      <c r="C63" s="14"/>
      <c r="D63" s="16"/>
      <c r="E63" s="27"/>
      <c r="F63" s="172"/>
      <c r="G63" s="56" t="s">
        <v>46</v>
      </c>
    </row>
    <row r="64" spans="1:7">
      <c r="A64" s="57"/>
      <c r="B64" s="68"/>
      <c r="C64" s="68"/>
      <c r="D64" s="68"/>
      <c r="E64" s="68"/>
      <c r="F64" s="57"/>
      <c r="G64" s="57"/>
    </row>
    <row r="65" spans="1:7" s="7" customFormat="1" ht="51" customHeight="1">
      <c r="A65" s="52"/>
      <c r="B65" s="176"/>
      <c r="C65" s="177"/>
      <c r="D65" s="177"/>
      <c r="E65" s="177"/>
      <c r="F65" s="52"/>
      <c r="G65" s="52"/>
    </row>
    <row r="66" spans="1:7" s="9" customFormat="1" ht="61" customHeight="1">
      <c r="A66" s="74" t="s">
        <v>90</v>
      </c>
      <c r="B66" s="173"/>
      <c r="C66" s="174"/>
      <c r="D66" s="174"/>
      <c r="E66" s="174"/>
      <c r="F66" s="174"/>
      <c r="G66" s="175"/>
    </row>
  </sheetData>
  <sheetProtection sheet="1" objects="1" scenarios="1" selectLockedCells="1"/>
  <mergeCells count="23">
    <mergeCell ref="B41:E41"/>
    <mergeCell ref="G59:G60"/>
    <mergeCell ref="G57:G58"/>
    <mergeCell ref="F62:F63"/>
    <mergeCell ref="B66:G66"/>
    <mergeCell ref="A51:D51"/>
    <mergeCell ref="A52:D52"/>
    <mergeCell ref="B65:E65"/>
    <mergeCell ref="A1:G1"/>
    <mergeCell ref="A2:G2"/>
    <mergeCell ref="B4:D4"/>
    <mergeCell ref="B5:D5"/>
    <mergeCell ref="B7:D7"/>
    <mergeCell ref="B6:D6"/>
    <mergeCell ref="B14:E14"/>
    <mergeCell ref="A16:D16"/>
    <mergeCell ref="A17:D17"/>
    <mergeCell ref="B19:E19"/>
    <mergeCell ref="A3:G3"/>
    <mergeCell ref="C10:C11"/>
    <mergeCell ref="D10:D11"/>
    <mergeCell ref="E10:E11"/>
    <mergeCell ref="C9:E9"/>
  </mergeCells>
  <dataValidations count="1">
    <dataValidation type="list" allowBlank="1" showInputMessage="1" showErrorMessage="1" sqref="D35:E38 E51:E52 E16:E17 B59:C63 D62:E62 D56:E60 B55:C57 B43:E48 B26:C39 D27:E33 B21:E25" xr:uid="{4CC92911-468C-BC42-990A-C29D56A4070E}">
      <formula1>$A$10:$A$13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82B67-821F-1E4C-8B50-C9A2C156D285}">
  <dimension ref="A1:G57"/>
  <sheetViews>
    <sheetView zoomScale="90" zoomScaleNormal="90" workbookViewId="0">
      <selection activeCell="B4" sqref="B4:D4"/>
    </sheetView>
  </sheetViews>
  <sheetFormatPr baseColWidth="10" defaultRowHeight="16"/>
  <cols>
    <col min="1" max="1" width="30.33203125" customWidth="1"/>
    <col min="2" max="5" width="27.5" customWidth="1"/>
    <col min="6" max="6" width="20.6640625" bestFit="1" customWidth="1"/>
    <col min="7" max="7" width="18.1640625" bestFit="1" customWidth="1"/>
  </cols>
  <sheetData>
    <row r="1" spans="1:7" s="5" customFormat="1" ht="69">
      <c r="A1" s="132" t="s">
        <v>148</v>
      </c>
      <c r="B1" s="132"/>
      <c r="C1" s="132"/>
      <c r="D1" s="132"/>
      <c r="E1" s="132"/>
      <c r="F1" s="132"/>
      <c r="G1" s="132"/>
    </row>
    <row r="2" spans="1:7" s="6" customFormat="1" ht="57" customHeight="1">
      <c r="A2" s="133" t="s">
        <v>141</v>
      </c>
      <c r="B2" s="133"/>
      <c r="C2" s="133"/>
      <c r="D2" s="133"/>
      <c r="E2" s="133"/>
      <c r="F2" s="133"/>
      <c r="G2" s="133"/>
    </row>
    <row r="3" spans="1:7" s="1" customFormat="1" ht="101" customHeight="1">
      <c r="A3" s="146" t="s">
        <v>139</v>
      </c>
      <c r="B3" s="157"/>
      <c r="C3" s="157"/>
      <c r="D3" s="157"/>
      <c r="E3" s="157"/>
      <c r="F3" s="157"/>
      <c r="G3" s="158"/>
    </row>
    <row r="4" spans="1:7" s="2" customFormat="1" ht="31">
      <c r="A4" s="75" t="s">
        <v>1</v>
      </c>
      <c r="B4" s="178"/>
      <c r="C4" s="178"/>
      <c r="D4" s="178"/>
      <c r="E4" s="76"/>
      <c r="F4" s="77"/>
      <c r="G4" s="78"/>
    </row>
    <row r="5" spans="1:7" s="1" customFormat="1">
      <c r="A5" s="34" t="s">
        <v>0</v>
      </c>
      <c r="B5" s="169"/>
      <c r="C5" s="169"/>
      <c r="D5" s="169"/>
      <c r="E5" s="35"/>
      <c r="F5" s="36"/>
      <c r="G5" s="37"/>
    </row>
    <row r="6" spans="1:7" s="1" customFormat="1">
      <c r="A6" s="34" t="s">
        <v>91</v>
      </c>
      <c r="B6" s="169"/>
      <c r="C6" s="169"/>
      <c r="D6" s="169"/>
      <c r="E6" s="35"/>
      <c r="F6" s="36"/>
      <c r="G6" s="37"/>
    </row>
    <row r="7" spans="1:7" s="1" customFormat="1">
      <c r="A7" s="38" t="s">
        <v>58</v>
      </c>
      <c r="B7" s="170"/>
      <c r="C7" s="170"/>
      <c r="D7" s="170"/>
      <c r="E7" s="35"/>
      <c r="F7" s="36"/>
      <c r="G7" s="37"/>
    </row>
    <row r="8" spans="1:7" s="1" customFormat="1">
      <c r="A8" s="39"/>
      <c r="B8" s="123"/>
      <c r="C8" s="123"/>
      <c r="D8" s="123"/>
      <c r="E8" s="40"/>
      <c r="F8" s="36"/>
      <c r="G8" s="37"/>
    </row>
    <row r="9" spans="1:7">
      <c r="A9" s="41" t="s">
        <v>101</v>
      </c>
      <c r="B9" s="79"/>
      <c r="C9" s="165" t="s">
        <v>104</v>
      </c>
      <c r="D9" s="166"/>
      <c r="E9" s="179"/>
      <c r="F9" s="80"/>
      <c r="G9" s="81"/>
    </row>
    <row r="10" spans="1:7">
      <c r="A10" s="41" t="s">
        <v>106</v>
      </c>
      <c r="B10" s="82"/>
      <c r="C10" s="159" t="s">
        <v>102</v>
      </c>
      <c r="D10" s="161" t="s">
        <v>103</v>
      </c>
      <c r="E10" s="180" t="s">
        <v>105</v>
      </c>
      <c r="F10" s="83"/>
      <c r="G10" s="84"/>
    </row>
    <row r="11" spans="1:7">
      <c r="A11" s="41" t="s">
        <v>107</v>
      </c>
      <c r="B11" s="82"/>
      <c r="C11" s="160"/>
      <c r="D11" s="162"/>
      <c r="E11" s="181"/>
      <c r="F11" s="83"/>
      <c r="G11" s="84"/>
    </row>
    <row r="12" spans="1:7">
      <c r="A12" s="41" t="s">
        <v>108</v>
      </c>
      <c r="B12" s="82"/>
      <c r="C12" s="83"/>
      <c r="D12" s="83"/>
      <c r="E12" s="83"/>
      <c r="F12" s="83"/>
      <c r="G12" s="84"/>
    </row>
    <row r="13" spans="1:7">
      <c r="A13" s="48" t="s">
        <v>109</v>
      </c>
      <c r="B13" s="85"/>
      <c r="C13" s="86"/>
      <c r="D13" s="86"/>
      <c r="E13" s="86"/>
      <c r="F13" s="86"/>
      <c r="G13" s="87"/>
    </row>
    <row r="14" spans="1:7" s="7" customFormat="1" ht="51" customHeight="1">
      <c r="A14" s="52"/>
      <c r="B14" s="151" t="s">
        <v>136</v>
      </c>
      <c r="C14" s="131"/>
      <c r="D14" s="131"/>
      <c r="E14" s="131"/>
      <c r="F14" s="52"/>
      <c r="G14" s="52"/>
    </row>
    <row r="15" spans="1:7" s="8" customFormat="1" ht="21">
      <c r="A15" s="52" t="s">
        <v>50</v>
      </c>
      <c r="B15" s="53"/>
      <c r="C15" s="53"/>
      <c r="D15" s="53"/>
      <c r="E15" s="54" t="s">
        <v>55</v>
      </c>
      <c r="F15" s="52" t="s">
        <v>37</v>
      </c>
      <c r="G15" s="52" t="s">
        <v>42</v>
      </c>
    </row>
    <row r="16" spans="1:7" s="4" customFormat="1">
      <c r="A16" s="152" t="s">
        <v>51</v>
      </c>
      <c r="B16" s="153"/>
      <c r="C16" s="153"/>
      <c r="D16" s="154"/>
      <c r="E16" s="26"/>
      <c r="F16" s="55" t="s">
        <v>49</v>
      </c>
      <c r="G16" s="56" t="s">
        <v>49</v>
      </c>
    </row>
    <row r="17" spans="1:7" s="4" customFormat="1">
      <c r="A17" s="152" t="s">
        <v>48</v>
      </c>
      <c r="B17" s="153"/>
      <c r="C17" s="153"/>
      <c r="D17" s="154"/>
      <c r="E17" s="26"/>
      <c r="F17" s="55" t="s">
        <v>49</v>
      </c>
      <c r="G17" s="56" t="s">
        <v>49</v>
      </c>
    </row>
    <row r="18" spans="1:7">
      <c r="A18" s="57"/>
      <c r="B18" s="57"/>
      <c r="C18" s="57"/>
      <c r="D18" s="57"/>
      <c r="E18" s="57"/>
      <c r="F18" s="57"/>
      <c r="G18" s="57"/>
    </row>
    <row r="19" spans="1:7" s="3" customFormat="1" ht="148" customHeight="1">
      <c r="A19" s="52"/>
      <c r="B19" s="155" t="s">
        <v>142</v>
      </c>
      <c r="C19" s="156"/>
      <c r="D19" s="156"/>
      <c r="E19" s="156"/>
      <c r="F19" s="52"/>
      <c r="G19" s="52"/>
    </row>
    <row r="20" spans="1:7" ht="21">
      <c r="A20" s="52" t="s">
        <v>2</v>
      </c>
      <c r="B20" s="58" t="s">
        <v>33</v>
      </c>
      <c r="C20" s="59" t="s">
        <v>34</v>
      </c>
      <c r="D20" s="60" t="s">
        <v>35</v>
      </c>
      <c r="E20" s="61" t="s">
        <v>36</v>
      </c>
      <c r="F20" s="52" t="s">
        <v>37</v>
      </c>
      <c r="G20" s="52" t="s">
        <v>42</v>
      </c>
    </row>
    <row r="21" spans="1:7" s="4" customFormat="1">
      <c r="A21" s="62" t="s">
        <v>3</v>
      </c>
      <c r="B21" s="14"/>
      <c r="C21" s="14"/>
      <c r="D21" s="14"/>
      <c r="E21" s="24"/>
      <c r="F21" s="70" t="s">
        <v>128</v>
      </c>
      <c r="G21" s="56" t="s">
        <v>38</v>
      </c>
    </row>
    <row r="22" spans="1:7" s="4" customFormat="1">
      <c r="A22" s="62" t="s">
        <v>4</v>
      </c>
      <c r="B22" s="14"/>
      <c r="C22" s="14"/>
      <c r="D22" s="20"/>
      <c r="E22" s="25"/>
      <c r="F22" s="70" t="s">
        <v>40</v>
      </c>
      <c r="G22" s="56" t="s">
        <v>38</v>
      </c>
    </row>
    <row r="23" spans="1:7" s="4" customFormat="1">
      <c r="A23" s="62" t="s">
        <v>5</v>
      </c>
      <c r="B23" s="20"/>
      <c r="C23" s="20"/>
      <c r="D23" s="20"/>
      <c r="E23" s="20"/>
      <c r="F23" s="88" t="s">
        <v>47</v>
      </c>
      <c r="G23" s="56" t="s">
        <v>39</v>
      </c>
    </row>
    <row r="24" spans="1:7" s="4" customFormat="1">
      <c r="A24" s="62" t="s">
        <v>6</v>
      </c>
      <c r="B24" s="20"/>
      <c r="C24" s="20"/>
      <c r="D24" s="20"/>
      <c r="E24" s="20"/>
      <c r="F24" s="66" t="s">
        <v>47</v>
      </c>
      <c r="G24" s="56" t="s">
        <v>39</v>
      </c>
    </row>
    <row r="25" spans="1:7" s="4" customFormat="1">
      <c r="A25" s="62" t="s">
        <v>129</v>
      </c>
      <c r="B25" s="14"/>
      <c r="C25" s="14"/>
      <c r="D25" s="14"/>
      <c r="E25" s="24"/>
      <c r="F25" s="70" t="s">
        <v>39</v>
      </c>
      <c r="G25" s="56" t="s">
        <v>38</v>
      </c>
    </row>
    <row r="26" spans="1:7" s="4" customFormat="1">
      <c r="A26" s="62" t="s">
        <v>130</v>
      </c>
      <c r="B26" s="14"/>
      <c r="C26" s="14"/>
      <c r="D26" s="20"/>
      <c r="E26" s="25"/>
      <c r="F26" s="70" t="s">
        <v>40</v>
      </c>
      <c r="G26" s="56" t="s">
        <v>38</v>
      </c>
    </row>
    <row r="27" spans="1:7" s="4" customFormat="1">
      <c r="A27" s="62" t="s">
        <v>9</v>
      </c>
      <c r="B27" s="20"/>
      <c r="C27" s="20"/>
      <c r="D27" s="20"/>
      <c r="E27" s="20"/>
      <c r="F27" s="88" t="s">
        <v>47</v>
      </c>
      <c r="G27" s="56" t="s">
        <v>38</v>
      </c>
    </row>
    <row r="28" spans="1:7" s="4" customFormat="1">
      <c r="A28" s="62" t="s">
        <v>10</v>
      </c>
      <c r="B28" s="20"/>
      <c r="C28" s="20"/>
      <c r="D28" s="20"/>
      <c r="E28" s="20"/>
      <c r="F28" s="89" t="s">
        <v>47</v>
      </c>
      <c r="G28" s="56" t="s">
        <v>38</v>
      </c>
    </row>
    <row r="29" spans="1:7" s="4" customFormat="1">
      <c r="A29" s="62" t="s">
        <v>11</v>
      </c>
      <c r="B29" s="20"/>
      <c r="C29" s="20"/>
      <c r="D29" s="20"/>
      <c r="E29" s="20"/>
      <c r="F29" s="89" t="s">
        <v>47</v>
      </c>
      <c r="G29" s="56" t="s">
        <v>38</v>
      </c>
    </row>
    <row r="30" spans="1:7" s="4" customFormat="1">
      <c r="A30" s="62" t="s">
        <v>12</v>
      </c>
      <c r="B30" s="20"/>
      <c r="C30" s="20"/>
      <c r="D30" s="20"/>
      <c r="E30" s="20"/>
      <c r="F30" s="89" t="s">
        <v>47</v>
      </c>
      <c r="G30" s="56" t="s">
        <v>38</v>
      </c>
    </row>
    <row r="31" spans="1:7" s="4" customFormat="1">
      <c r="A31" s="62" t="s">
        <v>17</v>
      </c>
      <c r="B31" s="20"/>
      <c r="C31" s="20"/>
      <c r="D31" s="20"/>
      <c r="E31" s="20"/>
      <c r="F31" s="89" t="s">
        <v>47</v>
      </c>
      <c r="G31" s="56" t="s">
        <v>39</v>
      </c>
    </row>
    <row r="32" spans="1:7" s="4" customFormat="1">
      <c r="A32" s="62" t="s">
        <v>18</v>
      </c>
      <c r="B32" s="20"/>
      <c r="C32" s="20"/>
      <c r="D32" s="20"/>
      <c r="E32" s="20"/>
      <c r="F32" s="89" t="s">
        <v>47</v>
      </c>
      <c r="G32" s="56" t="s">
        <v>39</v>
      </c>
    </row>
    <row r="33" spans="1:7" s="4" customFormat="1">
      <c r="A33" s="62" t="s">
        <v>19</v>
      </c>
      <c r="B33" s="20"/>
      <c r="C33" s="20"/>
      <c r="D33" s="20"/>
      <c r="E33" s="20"/>
      <c r="F33" s="89" t="s">
        <v>47</v>
      </c>
      <c r="G33" s="56" t="s">
        <v>39</v>
      </c>
    </row>
    <row r="34" spans="1:7" s="4" customFormat="1">
      <c r="A34" s="62" t="s">
        <v>20</v>
      </c>
      <c r="B34" s="20"/>
      <c r="C34" s="20"/>
      <c r="D34" s="20"/>
      <c r="E34" s="20"/>
      <c r="F34" s="89" t="s">
        <v>47</v>
      </c>
      <c r="G34" s="56" t="s">
        <v>39</v>
      </c>
    </row>
    <row r="35" spans="1:7">
      <c r="A35" s="57"/>
      <c r="B35" s="68"/>
      <c r="C35" s="68"/>
      <c r="D35" s="68"/>
      <c r="E35" s="68"/>
      <c r="F35" s="57"/>
      <c r="G35" s="57"/>
    </row>
    <row r="36" spans="1:7">
      <c r="A36" s="57"/>
      <c r="B36" s="68"/>
      <c r="C36" s="68"/>
      <c r="D36" s="68"/>
      <c r="E36" s="68"/>
      <c r="F36" s="57"/>
      <c r="G36" s="57"/>
    </row>
    <row r="37" spans="1:7" s="3" customFormat="1" ht="148" customHeight="1">
      <c r="A37" s="52"/>
      <c r="B37" s="155" t="s">
        <v>144</v>
      </c>
      <c r="C37" s="156"/>
      <c r="D37" s="156"/>
      <c r="E37" s="156"/>
      <c r="F37" s="52"/>
      <c r="G37" s="52"/>
    </row>
    <row r="38" spans="1:7" ht="21">
      <c r="A38" s="69" t="s">
        <v>145</v>
      </c>
      <c r="B38" s="58" t="s">
        <v>33</v>
      </c>
      <c r="C38" s="59" t="s">
        <v>34</v>
      </c>
      <c r="D38" s="60" t="s">
        <v>35</v>
      </c>
      <c r="E38" s="61" t="s">
        <v>36</v>
      </c>
      <c r="F38" s="52" t="s">
        <v>37</v>
      </c>
      <c r="G38" s="52" t="s">
        <v>42</v>
      </c>
    </row>
    <row r="39" spans="1:7" s="4" customFormat="1">
      <c r="A39" s="62">
        <v>180</v>
      </c>
      <c r="B39" s="14"/>
      <c r="C39" s="14"/>
      <c r="D39" s="14"/>
      <c r="E39" s="24"/>
      <c r="F39" s="63" t="s">
        <v>38</v>
      </c>
      <c r="G39" s="56" t="s">
        <v>38</v>
      </c>
    </row>
    <row r="40" spans="1:7" s="4" customFormat="1">
      <c r="A40" s="62">
        <v>360</v>
      </c>
      <c r="B40" s="14"/>
      <c r="C40" s="14"/>
      <c r="D40" s="14"/>
      <c r="E40" s="24"/>
      <c r="F40" s="63" t="s">
        <v>38</v>
      </c>
      <c r="G40" s="56" t="s">
        <v>38</v>
      </c>
    </row>
    <row r="41" spans="1:7" s="4" customFormat="1">
      <c r="A41" s="62">
        <v>540</v>
      </c>
      <c r="B41" s="14"/>
      <c r="C41" s="14"/>
      <c r="D41" s="14"/>
      <c r="E41" s="24"/>
      <c r="F41" s="63" t="s">
        <v>41</v>
      </c>
      <c r="G41" s="56" t="s">
        <v>38</v>
      </c>
    </row>
    <row r="42" spans="1:7" s="4" customFormat="1">
      <c r="A42" s="62">
        <v>720</v>
      </c>
      <c r="B42" s="20"/>
      <c r="C42" s="20"/>
      <c r="D42" s="20"/>
      <c r="E42" s="20"/>
      <c r="F42" s="65" t="s">
        <v>47</v>
      </c>
      <c r="G42" s="56" t="s">
        <v>38</v>
      </c>
    </row>
    <row r="43" spans="1:7" s="4" customFormat="1">
      <c r="A43" s="62">
        <v>900</v>
      </c>
      <c r="B43" s="17"/>
      <c r="C43" s="17"/>
      <c r="D43" s="20"/>
      <c r="E43" s="20"/>
      <c r="F43" s="67" t="s">
        <v>47</v>
      </c>
      <c r="G43" s="56" t="s">
        <v>131</v>
      </c>
    </row>
    <row r="44" spans="1:7">
      <c r="A44" s="57"/>
      <c r="B44" s="68"/>
      <c r="C44" s="68"/>
      <c r="D44" s="68"/>
      <c r="E44" s="68"/>
      <c r="F44" s="57"/>
      <c r="G44" s="57"/>
    </row>
    <row r="45" spans="1:7" ht="21">
      <c r="A45" s="69" t="s">
        <v>146</v>
      </c>
      <c r="B45" s="53"/>
      <c r="C45" s="53"/>
      <c r="D45" s="53"/>
      <c r="E45" s="54" t="s">
        <v>54</v>
      </c>
      <c r="F45" s="52" t="s">
        <v>37</v>
      </c>
      <c r="G45" s="52" t="s">
        <v>42</v>
      </c>
    </row>
    <row r="46" spans="1:7" s="4" customFormat="1">
      <c r="A46" s="152" t="s">
        <v>22</v>
      </c>
      <c r="B46" s="153"/>
      <c r="C46" s="153"/>
      <c r="D46" s="154"/>
      <c r="E46" s="26"/>
      <c r="F46" s="63" t="s">
        <v>49</v>
      </c>
      <c r="G46" s="56" t="s">
        <v>49</v>
      </c>
    </row>
    <row r="47" spans="1:7" s="4" customFormat="1">
      <c r="A47" s="152" t="s">
        <v>23</v>
      </c>
      <c r="B47" s="153"/>
      <c r="C47" s="153"/>
      <c r="D47" s="154"/>
      <c r="E47" s="26"/>
      <c r="F47" s="63" t="s">
        <v>49</v>
      </c>
      <c r="G47" s="56" t="s">
        <v>49</v>
      </c>
    </row>
    <row r="48" spans="1:7">
      <c r="A48" s="57"/>
      <c r="B48" s="57"/>
      <c r="C48" s="57"/>
      <c r="D48" s="57"/>
      <c r="E48" s="68"/>
      <c r="F48" s="57"/>
      <c r="G48" s="57"/>
    </row>
    <row r="49" spans="1:7" ht="21">
      <c r="A49" s="69" t="s">
        <v>147</v>
      </c>
      <c r="B49" s="58" t="s">
        <v>33</v>
      </c>
      <c r="C49" s="59" t="s">
        <v>34</v>
      </c>
      <c r="D49" s="60" t="s">
        <v>35</v>
      </c>
      <c r="E49" s="61" t="s">
        <v>36</v>
      </c>
      <c r="F49" s="52" t="s">
        <v>37</v>
      </c>
      <c r="G49" s="52" t="s">
        <v>42</v>
      </c>
    </row>
    <row r="50" spans="1:7" s="4" customFormat="1" ht="16" customHeight="1">
      <c r="A50" s="62" t="s">
        <v>29</v>
      </c>
      <c r="B50" s="20"/>
      <c r="C50" s="20"/>
      <c r="D50" s="20"/>
      <c r="E50" s="20"/>
      <c r="F50" s="71" t="s">
        <v>47</v>
      </c>
      <c r="G50" s="171" t="s">
        <v>132</v>
      </c>
    </row>
    <row r="51" spans="1:7" s="4" customFormat="1">
      <c r="A51" s="62" t="s">
        <v>30</v>
      </c>
      <c r="B51" s="20"/>
      <c r="C51" s="20"/>
      <c r="D51" s="23"/>
      <c r="E51" s="23"/>
      <c r="F51" s="71" t="s">
        <v>47</v>
      </c>
      <c r="G51" s="171"/>
    </row>
    <row r="52" spans="1:7" s="4" customFormat="1">
      <c r="A52" s="62" t="s">
        <v>25</v>
      </c>
      <c r="B52" s="22"/>
      <c r="C52" s="22"/>
      <c r="D52" s="20"/>
      <c r="E52" s="20"/>
      <c r="F52" s="71" t="s">
        <v>47</v>
      </c>
      <c r="G52" s="171"/>
    </row>
    <row r="53" spans="1:7" s="4" customFormat="1">
      <c r="A53" s="62" t="s">
        <v>26</v>
      </c>
      <c r="B53" s="20"/>
      <c r="C53" s="20"/>
      <c r="D53" s="22"/>
      <c r="E53" s="22"/>
      <c r="F53" s="71" t="s">
        <v>47</v>
      </c>
      <c r="G53" s="56" t="s">
        <v>133</v>
      </c>
    </row>
    <row r="54" spans="1:7" s="4" customFormat="1">
      <c r="A54" s="62" t="s">
        <v>28</v>
      </c>
      <c r="B54" s="20"/>
      <c r="C54" s="20"/>
      <c r="D54" s="16"/>
      <c r="E54" s="16"/>
      <c r="F54" s="71" t="s">
        <v>47</v>
      </c>
      <c r="G54" s="56" t="s">
        <v>44</v>
      </c>
    </row>
    <row r="55" spans="1:7">
      <c r="A55" s="57"/>
      <c r="B55" s="68"/>
      <c r="C55" s="68"/>
      <c r="D55" s="68"/>
      <c r="E55" s="68"/>
      <c r="F55" s="57"/>
      <c r="G55" s="57"/>
    </row>
    <row r="56" spans="1:7" s="7" customFormat="1" ht="51" customHeight="1">
      <c r="A56" s="52"/>
      <c r="B56" s="176"/>
      <c r="C56" s="177"/>
      <c r="D56" s="177"/>
      <c r="E56" s="177"/>
      <c r="F56" s="52"/>
      <c r="G56" s="52"/>
    </row>
    <row r="57" spans="1:7" s="9" customFormat="1" ht="70" customHeight="1">
      <c r="A57" s="74" t="s">
        <v>90</v>
      </c>
      <c r="B57" s="173"/>
      <c r="C57" s="174"/>
      <c r="D57" s="174"/>
      <c r="E57" s="174"/>
      <c r="F57" s="174"/>
      <c r="G57" s="175"/>
    </row>
  </sheetData>
  <sheetProtection sheet="1" objects="1" scenarios="1" selectLockedCells="1"/>
  <mergeCells count="21">
    <mergeCell ref="B56:E56"/>
    <mergeCell ref="B57:G57"/>
    <mergeCell ref="G50:G52"/>
    <mergeCell ref="A17:D17"/>
    <mergeCell ref="B19:E19"/>
    <mergeCell ref="A46:D46"/>
    <mergeCell ref="A47:D47"/>
    <mergeCell ref="B37:E37"/>
    <mergeCell ref="A16:D16"/>
    <mergeCell ref="A1:G1"/>
    <mergeCell ref="A2:G2"/>
    <mergeCell ref="B4:D4"/>
    <mergeCell ref="B5:D5"/>
    <mergeCell ref="B6:D6"/>
    <mergeCell ref="B7:D7"/>
    <mergeCell ref="A3:G3"/>
    <mergeCell ref="C9:E9"/>
    <mergeCell ref="C10:C11"/>
    <mergeCell ref="D10:D11"/>
    <mergeCell ref="E10:E11"/>
    <mergeCell ref="B14:E14"/>
  </mergeCells>
  <dataValidations count="1">
    <dataValidation type="list" allowBlank="1" showInputMessage="1" showErrorMessage="1" sqref="E46:E47 B50:C54 D50:E53 B21:E34 E16:E17 B39:E43" xr:uid="{6F6E1150-336B-D745-98F0-97C2D941A923}">
      <formula1>$A$10:$A$13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A0D7-B64B-2C4D-9FA8-2BC76CAA1344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MO-MEN</vt:lpstr>
      <vt:lpstr>MO-WOMEN</vt:lpstr>
      <vt:lpstr>SS-MEN</vt:lpstr>
      <vt:lpstr>SS-WOMEN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McManus</dc:creator>
  <cp:lastModifiedBy>Eli Budd</cp:lastModifiedBy>
  <dcterms:created xsi:type="dcterms:W3CDTF">2020-10-08T21:49:48Z</dcterms:created>
  <dcterms:modified xsi:type="dcterms:W3CDTF">2021-03-16T18:14:03Z</dcterms:modified>
</cp:coreProperties>
</file>